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A\MG\"/>
    </mc:Choice>
  </mc:AlternateContent>
  <xr:revisionPtr revIDLastSave="0" documentId="13_ncr:1_{F4B94094-AA39-4834-895E-2D9864BB3909}" xr6:coauthVersionLast="47" xr6:coauthVersionMax="47" xr10:uidLastSave="{00000000-0000-0000-0000-000000000000}"/>
  <bookViews>
    <workbookView xWindow="-120" yWindow="-120" windowWidth="29040" windowHeight="15720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2" sheetId="10" r:id="rId10"/>
  </sheets>
  <externalReferences>
    <externalReference r:id="rId11"/>
    <externalReference r:id="rId12"/>
    <externalReference r:id="rId13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1">Hidden_3!$A$1:$A$2</definedName>
    <definedName name="Hidden_312">[1]Hidden_3!$A$1:$A$32</definedName>
    <definedName name="Hidden_413">[2]Hidden_4!$A$1:$A$32</definedName>
    <definedName name="Hidden_414">Hidden_4!$A$1:$A$32</definedName>
    <definedName name="Hidden_515">Hidden_5!$A$1:$A$2</definedName>
    <definedName name="Hidden_617">Hidden_6!$A$1:$A$26</definedName>
    <definedName name="Hidden_619">[1]Hidden_6!$A$1:$A$41</definedName>
    <definedName name="Hidden_721">Hidden_7!$A$1:$A$41</definedName>
    <definedName name="Hidden_726">[1]Hidden_7!$A$1:$A$32</definedName>
    <definedName name="Hidden_828">Hidden_8!$A$1:$A$32</definedName>
    <definedName name="hidden3">[3]hidden3!$A$1:$A$32</definedName>
  </definedNames>
  <calcPr calcId="181029"/>
</workbook>
</file>

<file path=xl/sharedStrings.xml><?xml version="1.0" encoding="utf-8"?>
<sst xmlns="http://schemas.openxmlformats.org/spreadsheetml/2006/main" count="414" uniqueCount="271">
  <si>
    <t>47347</t>
  </si>
  <si>
    <t>TÍTULO</t>
  </si>
  <si>
    <t>NOMBRE CORTO</t>
  </si>
  <si>
    <t>DESCRIPCIÓN</t>
  </si>
  <si>
    <t>Padrón de personas proveedoras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</si>
  <si>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</si>
  <si>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</si>
  <si>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</si>
  <si>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</si>
  <si>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</si>
  <si>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</si>
  <si>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</si>
  <si>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</si>
  <si>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</si>
  <si>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</si>
  <si>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</si>
  <si>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</si>
  <si>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</si>
  <si>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</si>
  <si>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</si>
  <si>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</si>
  <si>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</si>
  <si>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</si>
  <si>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</si>
  <si>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590292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</si>
  <si>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</si>
  <si>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</si>
  <si>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</si>
  <si>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</si>
  <si>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</si>
  <si>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</si>
  <si>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</si>
  <si>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</si>
  <si>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</si>
  <si>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</si>
  <si>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</si>
  <si>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</si>
  <si>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</si>
  <si>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</si>
  <si>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</si>
  <si>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</si>
  <si>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</si>
  <si>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</si>
  <si>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</si>
  <si>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</si>
  <si>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</si>
  <si>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</si>
  <si>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</si>
  <si>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</si>
  <si>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</si>
  <si>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</si>
  <si>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</si>
  <si>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</si>
  <si>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</si>
  <si>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</si>
  <si>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</si>
  <si>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</si>
  <si>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</si>
  <si>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</si>
  <si>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</si>
  <si>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</si>
  <si>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</si>
  <si>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</si>
  <si>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</si>
  <si>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</si>
  <si>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</si>
  <si>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</si>
  <si>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</si>
  <si>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</si>
  <si>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</si>
  <si>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</si>
  <si>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</si>
  <si>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</si>
  <si>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</si>
  <si>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</si>
  <si>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</si>
  <si>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</si>
  <si>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</si>
  <si>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</si>
  <si>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</si>
  <si>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</si>
  <si>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</si>
  <si>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</si>
  <si>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</si>
  <si>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</si>
  <si>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</si>
  <si>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</si>
  <si>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</si>
  <si>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</si>
  <si>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</si>
  <si>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</si>
  <si>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</si>
  <si>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</si>
  <si>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</si>
  <si>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</si>
  <si>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</si>
  <si>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</si>
  <si>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</si>
  <si>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</si>
  <si>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</si>
  <si>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</si>
  <si>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</si>
  <si>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</si>
  <si>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</si>
  <si>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</si>
  <si>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</si>
  <si>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</si>
  <si>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</si>
  <si>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</si>
  <si>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</si>
  <si>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</si>
  <si>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</si>
  <si>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</si>
  <si>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</si>
  <si>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</si>
  <si>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</si>
  <si>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</si>
  <si>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</si>
  <si>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</si>
  <si>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</si>
  <si>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</si>
  <si>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</si>
  <si>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</si>
  <si>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</si>
  <si>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</si>
  <si>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</si>
  <si>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</si>
  <si>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</si>
  <si>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</si>
  <si>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</si>
  <si>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</si>
  <si>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</si>
  <si>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</si>
  <si>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</si>
  <si>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</si>
  <si>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</si>
  <si>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</si>
  <si>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</si>
  <si>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</si>
  <si>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</si>
  <si>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</si>
  <si>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</si>
  <si>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</si>
  <si>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</si>
  <si>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</si>
  <si>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</si>
  <si>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</si>
  <si>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</si>
  <si>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</si>
  <si>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</si>
  <si>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</si>
  <si>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</si>
  <si>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</si>
  <si>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</si>
  <si>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</si>
  <si>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</si>
  <si>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</si>
  <si>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</si>
  <si>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</si>
  <si>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</si>
  <si>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</si>
  <si>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</si>
  <si>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</si>
  <si>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</si>
  <si>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</si>
  <si>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</si>
  <si>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</si>
  <si>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</si>
  <si>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</si>
  <si>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</si>
  <si>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</si>
  <si>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</si>
  <si>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</si>
  <si>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</si>
  <si>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</si>
  <si>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</si>
  <si>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</si>
  <si>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</si>
  <si>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</si>
  <si>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</si>
  <si>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</si>
  <si>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</si>
  <si>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</si>
  <si>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</si>
  <si>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</si>
  <si>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</si>
  <si>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</si>
  <si>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</si>
  <si>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</si>
  <si>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</si>
  <si>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</si>
  <si>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</si>
  <si>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</si>
  <si>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</si>
  <si>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</si>
  <si>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</si>
  <si>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</si>
  <si>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</si>
  <si>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</si>
  <si>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</si>
  <si>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</si>
  <si>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</si>
  <si>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</si>
  <si>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</si>
  <si>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</si>
  <si>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</si>
  <si>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</si>
  <si>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</si>
  <si>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</si>
  <si>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</si>
  <si>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</si>
  <si>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</si>
  <si>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</si>
  <si>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</si>
  <si>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</si>
  <si>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</si>
  <si>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81341</t>
  </si>
  <si>
    <t>81342</t>
  </si>
  <si>
    <t>81343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</si>
  <si>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</si>
  <si>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</si>
  <si>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</si>
  <si>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</si>
  <si>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>ELISA MARÍA</t>
  </si>
  <si>
    <t xml:space="preserve">CHAPA </t>
  </si>
  <si>
    <t>SALDAÑA</t>
  </si>
  <si>
    <t>MARÍA ISABEL</t>
  </si>
  <si>
    <t>LÓPEZ</t>
  </si>
  <si>
    <t>PÉREZ</t>
  </si>
  <si>
    <t xml:space="preserve">RTV &amp; PRESS NEWS, SA DE CV </t>
  </si>
  <si>
    <t>Monterrey</t>
  </si>
  <si>
    <t>GUILLERMO JR</t>
  </si>
  <si>
    <t>QUIROGA</t>
  </si>
  <si>
    <t>CÁZARES</t>
  </si>
  <si>
    <t>emiliojqc@gmail.com</t>
  </si>
  <si>
    <t>REPRESENTANTE LEGAL</t>
  </si>
  <si>
    <t>Unidad de Administración</t>
  </si>
  <si>
    <t>LOPI7309159N9</t>
  </si>
  <si>
    <t>OTROS INTERMEDIARIOS DEL COMERCIO AL POR MENOR</t>
  </si>
  <si>
    <t>Valle de los Olmos</t>
  </si>
  <si>
    <t>Colina de Valle Verde</t>
  </si>
  <si>
    <t>impresionycopiadodigital@gmail.com</t>
  </si>
  <si>
    <t>R&amp;P990419G42</t>
  </si>
  <si>
    <t>AGENCIAS DE PUBLICIDAD</t>
  </si>
  <si>
    <t>M M de Llano Ote</t>
  </si>
  <si>
    <t>Centro</t>
  </si>
  <si>
    <t>FRANCISCO GERARDO</t>
  </si>
  <si>
    <t>TIJERINA</t>
  </si>
  <si>
    <t>ELGUEZABAL</t>
  </si>
  <si>
    <t>ftjerin@rtvnews.com</t>
  </si>
  <si>
    <t>LUIS EDUARDO</t>
  </si>
  <si>
    <t>ECHEVERRI</t>
  </si>
  <si>
    <t>PEREZ</t>
  </si>
  <si>
    <t>EEPL610104E31</t>
  </si>
  <si>
    <t xml:space="preserve">ALQUILER DE VIVIENDAS NO AMUEBLADAS </t>
  </si>
  <si>
    <t>IZTACIHUATL</t>
  </si>
  <si>
    <t xml:space="preserve">Alvaro Obregon </t>
  </si>
  <si>
    <t>01030</t>
  </si>
  <si>
    <t>mimipz@hotmail.com</t>
  </si>
  <si>
    <t>CASE620705JN9</t>
  </si>
  <si>
    <t>Zaragoza Sur</t>
  </si>
  <si>
    <t>Linares</t>
  </si>
  <si>
    <t>lore_es87@hotmail.com</t>
  </si>
  <si>
    <t>Florida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</si>
  <si>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2023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</si>
  <si>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2023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sancionados, La celda "persona beneficiaria final" se deja vacia, toda vez que no existe una persona beneficiaria.</t>
  </si>
  <si>
    <t>ABASPA</t>
  </si>
  <si>
    <t>ABA0602153M8</t>
  </si>
  <si>
    <t>COMERCIO AL POR MAYOR DE OTRAS MATERIAS PRIMAS PARA OTRAS INDUSTRIAS</t>
  </si>
  <si>
    <t>Ramon Corral</t>
  </si>
  <si>
    <t>https://www.cedhnl.org.mx/bs/secciones/transparencia/A95/2024/XXXIII/pdf/CEDHNL_padron_de_proveedores_2024_05.pdf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</si>
</sst>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14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8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44" fontId="8" fillId="3" borderId="0" applyFont="0" applyFill="0" applyBorder="0" applyAlignment="0" applyProtection="0"/>
    <xf numFmtId="43" fontId="8" fillId="3" borderId="0" applyFont="0" applyFill="0" applyBorder="0" applyAlignment="0" applyProtection="0"/>
    <xf numFmtId="0" fontId="3" fillId="3" borderId="0"/>
    <xf numFmtId="0" fontId="3" fillId="3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1" xfId="7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 vertical="center" wrapText="1"/>
    </xf>
    <xf numFmtId="16" fontId="4" fillId="0" borderId="1" xfId="5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vertical="center" wrapText="1"/>
    </xf>
    <xf numFmtId="0" fontId="4" fillId="0" borderId="1" xfId="6" applyFont="1" applyFill="1" applyBorder="1" applyAlignment="1">
      <alignment horizontal="left" vertical="center" wrapText="1"/>
    </xf>
    <xf numFmtId="0" fontId="4" fillId="3" borderId="1" xfId="9" applyFont="1" applyBorder="1" applyAlignment="1">
      <alignment horizontal="center" vertical="center" wrapText="1"/>
    </xf>
    <xf numFmtId="0" fontId="6" fillId="0" borderId="1" xfId="6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913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914">
    <cellStyle name="Hipervínculo" xfId="913" builtinId="8"/>
    <cellStyle name="Hipervínculo 2" xfId="6" xr:uid="{01950C11-1E98-4785-93F2-D65B5C484B65}"/>
    <cellStyle name="Millares 2" xfId="12" xr:uid="{38960900-54A8-42C0-B09B-B8A5B892DF92}"/>
    <cellStyle name="Millares 2 10" xfId="248" xr:uid="{40B727EC-96D0-4E05-BC2F-83813FB606E0}"/>
    <cellStyle name="Millares 2 10 2" xfId="647" xr:uid="{886FEE1F-B362-47FF-B36F-C3F9506B9332}"/>
    <cellStyle name="Millares 2 11" xfId="333" xr:uid="{E1BDA397-4122-4517-9C40-1A49649EE068}"/>
    <cellStyle name="Millares 2 11 2" xfId="731" xr:uid="{5BE84DD5-1FD0-4156-9E2C-1CAA02875F1B}"/>
    <cellStyle name="Millares 2 12" xfId="467" xr:uid="{8C483708-0CEE-4E84-A519-36A210EC536C}"/>
    <cellStyle name="Millares 2 12 2" xfId="863" xr:uid="{1DD31474-6FB8-44B6-99C9-52BF2BED9A10}"/>
    <cellStyle name="Millares 2 13" xfId="515" xr:uid="{01F47556-9BE6-4DB1-A0A9-4A9B6B526F57}"/>
    <cellStyle name="Millares 2 2" xfId="70" xr:uid="{AFBEA995-635D-49CF-9BC7-23C9CF09EC25}"/>
    <cellStyle name="Millares 2 2 10" xfId="335" xr:uid="{84F5B102-8B60-4D1F-ACC8-3CD8DE68533F}"/>
    <cellStyle name="Millares 2 2 10 2" xfId="733" xr:uid="{8ACD4C17-D062-49F9-9D00-5286D29EC7DC}"/>
    <cellStyle name="Millares 2 2 11" xfId="469" xr:uid="{969A2F6E-93CD-4C2F-A1F3-750BDA7F5B0A}"/>
    <cellStyle name="Millares 2 2 11 2" xfId="865" xr:uid="{1DB0C783-3A9D-4A02-A32F-4822D212B0EF}"/>
    <cellStyle name="Millares 2 2 12" xfId="517" xr:uid="{C27E9A32-7B6C-4E5B-8934-33B653E645A2}"/>
    <cellStyle name="Millares 2 2 2" xfId="81" xr:uid="{2C3C2B3D-C748-4E95-804A-13B899BAF1CB}"/>
    <cellStyle name="Millares 2 2 2 10" xfId="525" xr:uid="{F70F1907-60B4-4F98-A6CB-443C410682D1}"/>
    <cellStyle name="Millares 2 2 2 2" xfId="99" xr:uid="{CED0CE93-6A3F-47AB-923B-8F770FBD4D8D}"/>
    <cellStyle name="Millares 2 2 2 2 2" xfId="182" xr:uid="{34E8BAC6-ED9C-47C7-9525-AC9B89B73E76}"/>
    <cellStyle name="Millares 2 2 2 2 2 2" xfId="318" xr:uid="{2C2CD0FA-340C-4B5F-BBAD-17CF3828BA04}"/>
    <cellStyle name="Millares 2 2 2 2 2 2 2" xfId="717" xr:uid="{8477A5A3-1362-46EB-95F6-D676D6CA969B}"/>
    <cellStyle name="Millares 2 2 2 2 2 3" xfId="404" xr:uid="{5F795C22-C77B-4EBB-AF6F-3CE77E7404FB}"/>
    <cellStyle name="Millares 2 2 2 2 2 3 2" xfId="801" xr:uid="{A4AA15AE-128C-4FB9-8B38-140546D5073D}"/>
    <cellStyle name="Millares 2 2 2 2 2 4" xfId="585" xr:uid="{A95B252E-C688-40EC-8E51-78A7EA979DBF}"/>
    <cellStyle name="Millares 2 2 2 2 3" xfId="220" xr:uid="{D631E398-8A8D-41CA-AA10-623AFE04B2CA}"/>
    <cellStyle name="Millares 2 2 2 2 3 2" xfId="440" xr:uid="{2E15C6AF-E5CE-4C80-AACF-FE5FC84EAA1C}"/>
    <cellStyle name="Millares 2 2 2 2 3 2 2" xfId="837" xr:uid="{3C0F8379-9ABB-4164-AE89-691C0D27D150}"/>
    <cellStyle name="Millares 2 2 2 2 3 3" xfId="621" xr:uid="{50F1BBCF-75DC-4561-B5D8-3AD68EDFE846}"/>
    <cellStyle name="Millares 2 2 2 2 4" xfId="270" xr:uid="{FCD5F070-473A-411D-9F95-0E4AEFEBD1B8}"/>
    <cellStyle name="Millares 2 2 2 2 4 2" xfId="669" xr:uid="{BB79CF40-CE94-4F75-9C52-11CAE1AED3DE}"/>
    <cellStyle name="Millares 2 2 2 2 5" xfId="355" xr:uid="{A1D0F32A-BD81-4B81-945E-A0E035ABC23B}"/>
    <cellStyle name="Millares 2 2 2 2 5 2" xfId="753" xr:uid="{29FCF3C4-CE0E-4763-9019-DA531C2F7A60}"/>
    <cellStyle name="Millares 2 2 2 2 6" xfId="489" xr:uid="{AD1DF9A5-65AE-4669-AA04-D82D6BDBF90B}"/>
    <cellStyle name="Millares 2 2 2 2 6 2" xfId="885" xr:uid="{5F662768-5A20-4B35-A94C-E1E079A40D35}"/>
    <cellStyle name="Millares 2 2 2 2 7" xfId="537" xr:uid="{7D0E0226-0D97-466A-90DF-26C48B3591A5}"/>
    <cellStyle name="Millares 2 2 2 3" xfId="115" xr:uid="{2EC6F5F1-1D70-4DD0-9AF8-1DB9A598CDFF}"/>
    <cellStyle name="Millares 2 2 2 3 2" xfId="194" xr:uid="{84AE2E72-886B-4D49-BD94-93B04D9ED39E}"/>
    <cellStyle name="Millares 2 2 2 3 2 2" xfId="330" xr:uid="{2A68623A-0807-42D6-8F87-78846BF4C77A}"/>
    <cellStyle name="Millares 2 2 2 3 2 2 2" xfId="729" xr:uid="{1DB874F5-AE4D-47D9-8DB1-DEDAB3B0683B}"/>
    <cellStyle name="Millares 2 2 2 3 2 3" xfId="416" xr:uid="{E2ECCB48-4ACC-4D91-AEB9-9961E464859F}"/>
    <cellStyle name="Millares 2 2 2 3 2 3 2" xfId="813" xr:uid="{858E520E-8930-4D18-9F7D-D72168FEBB9E}"/>
    <cellStyle name="Millares 2 2 2 3 2 4" xfId="597" xr:uid="{18B98D9A-F1F5-448F-9A12-66509EC0D2D6}"/>
    <cellStyle name="Millares 2 2 2 3 3" xfId="232" xr:uid="{AE20550E-31E8-4B70-848C-A991C52DFC45}"/>
    <cellStyle name="Millares 2 2 2 3 3 2" xfId="452" xr:uid="{B56701DF-C33D-4588-988F-0D0F834F24D9}"/>
    <cellStyle name="Millares 2 2 2 3 3 2 2" xfId="849" xr:uid="{D5B9176F-94F3-4575-9ED9-5CFEFDA5EB03}"/>
    <cellStyle name="Millares 2 2 2 3 3 3" xfId="633" xr:uid="{16B816F3-3682-40E4-AC4F-942CDEEC837B}"/>
    <cellStyle name="Millares 2 2 2 3 4" xfId="282" xr:uid="{DA9AB343-38E4-4D39-8D27-35BDC5A1E735}"/>
    <cellStyle name="Millares 2 2 2 3 4 2" xfId="681" xr:uid="{3683ED9E-02ED-451F-8845-08C2BAEEB228}"/>
    <cellStyle name="Millares 2 2 2 3 5" xfId="367" xr:uid="{FF9ADD69-4E2F-46BF-B8CA-B685208A53C6}"/>
    <cellStyle name="Millares 2 2 2 3 5 2" xfId="765" xr:uid="{31685F7D-1E55-4FC1-A1E6-AB13407122D5}"/>
    <cellStyle name="Millares 2 2 2 3 6" xfId="501" xr:uid="{B67859D6-588D-43A0-81E2-2F5789E29006}"/>
    <cellStyle name="Millares 2 2 2 3 6 2" xfId="897" xr:uid="{E35F0E17-D134-4D11-B621-DBCAA1B5852D}"/>
    <cellStyle name="Millares 2 2 2 3 7" xfId="549" xr:uid="{353D2632-DE90-43B5-9E33-36E3C0EC827B}"/>
    <cellStyle name="Millares 2 2 2 4" xfId="155" xr:uid="{376D6913-25E5-4B8F-833D-D38897C7DF60}"/>
    <cellStyle name="Millares 2 2 2 4 2" xfId="246" xr:uid="{D1E9379D-9C43-46AA-A570-B71DF2922352}"/>
    <cellStyle name="Millares 2 2 2 4 2 2" xfId="464" xr:uid="{D362DEC3-477B-498C-BD65-18E00FE5FFD8}"/>
    <cellStyle name="Millares 2 2 2 4 2 2 2" xfId="861" xr:uid="{CDE600F5-B085-424A-81F7-36CDD7CEEF65}"/>
    <cellStyle name="Millares 2 2 2 4 2 3" xfId="645" xr:uid="{BF6D2B35-9AF7-4BEE-AAF0-121332785E80}"/>
    <cellStyle name="Millares 2 2 2 4 3" xfId="294" xr:uid="{52F699B5-D471-4AEB-BFFD-A910873144B5}"/>
    <cellStyle name="Millares 2 2 2 4 3 2" xfId="693" xr:uid="{5DA11493-DD0B-472C-BA87-099FB5197101}"/>
    <cellStyle name="Millares 2 2 2 4 4" xfId="380" xr:uid="{297DCDE1-16CF-4E87-9B89-AE96CA013476}"/>
    <cellStyle name="Millares 2 2 2 4 4 2" xfId="777" xr:uid="{73D4D5C3-15EF-4FAD-AB0B-81ECD9AF743B}"/>
    <cellStyle name="Millares 2 2 2 4 5" xfId="513" xr:uid="{284A4C0B-9A04-4436-8D82-411BC19F5F0A}"/>
    <cellStyle name="Millares 2 2 2 4 5 2" xfId="909" xr:uid="{429B8FB8-F6CD-4673-B705-5DF20093FE02}"/>
    <cellStyle name="Millares 2 2 2 4 6" xfId="561" xr:uid="{44132577-28DC-432C-8D2C-E3209D52F31E}"/>
    <cellStyle name="Millares 2 2 2 5" xfId="170" xr:uid="{4F6C278C-B332-4069-A973-0F551FAC4044}"/>
    <cellStyle name="Millares 2 2 2 5 2" xfId="306" xr:uid="{C9B1017C-AF9B-4260-856F-9C5F6EF2FD74}"/>
    <cellStyle name="Millares 2 2 2 5 2 2" xfId="705" xr:uid="{63908C89-E9A5-4630-BE1F-87C3F3E3CA8A}"/>
    <cellStyle name="Millares 2 2 2 5 3" xfId="392" xr:uid="{742F8D30-F375-4563-A31F-9FB5C8E107F4}"/>
    <cellStyle name="Millares 2 2 2 5 3 2" xfId="789" xr:uid="{0E995579-4DD1-4033-89D2-772051200B3A}"/>
    <cellStyle name="Millares 2 2 2 5 4" xfId="573" xr:uid="{F71714AB-6D44-4E05-A321-D4DBE3F5ABAB}"/>
    <cellStyle name="Millares 2 2 2 6" xfId="208" xr:uid="{9ACAB01F-034C-48A1-BF4A-063C193AB3B1}"/>
    <cellStyle name="Millares 2 2 2 6 2" xfId="428" xr:uid="{877A2521-3C5F-4852-BFE7-0C0B999C8A01}"/>
    <cellStyle name="Millares 2 2 2 6 2 2" xfId="825" xr:uid="{6CA68D93-6A73-415D-8801-79DE480E396B}"/>
    <cellStyle name="Millares 2 2 2 6 3" xfId="609" xr:uid="{51DFD545-9058-4D6C-95B7-FDC809479FE0}"/>
    <cellStyle name="Millares 2 2 2 7" xfId="258" xr:uid="{CD427EED-6BFF-43B8-ACB7-BE08AD80AE8B}"/>
    <cellStyle name="Millares 2 2 2 7 2" xfId="657" xr:uid="{4BFCE344-9AC1-4A9A-9FCF-5A3A284D5E93}"/>
    <cellStyle name="Millares 2 2 2 8" xfId="343" xr:uid="{E409872F-E187-4898-B4FB-E8D64F45F278}"/>
    <cellStyle name="Millares 2 2 2 8 2" xfId="741" xr:uid="{B74B9FD1-3E91-4E73-9944-7881A46DAF06}"/>
    <cellStyle name="Millares 2 2 2 9" xfId="477" xr:uid="{A8A7F0D1-324D-4BC6-A009-742A08F36B01}"/>
    <cellStyle name="Millares 2 2 2 9 2" xfId="873" xr:uid="{5B0541CA-DDB1-487D-A5D4-8A86E2FABDAD}"/>
    <cellStyle name="Millares 2 2 3" xfId="76" xr:uid="{FEFE49B2-3F1D-4156-981A-FA6D8A9C002D}"/>
    <cellStyle name="Millares 2 2 3 10" xfId="521" xr:uid="{01A670B2-5935-4568-A855-9A05B264A60E}"/>
    <cellStyle name="Millares 2 2 3 2" xfId="95" xr:uid="{72222BAA-09E9-44D7-B5E6-867FE94C3176}"/>
    <cellStyle name="Millares 2 2 3 2 2" xfId="178" xr:uid="{E40AFA49-0530-45DA-AA92-7D83D3E0A254}"/>
    <cellStyle name="Millares 2 2 3 2 2 2" xfId="314" xr:uid="{B000359B-4F50-45DB-A994-CF502721A904}"/>
    <cellStyle name="Millares 2 2 3 2 2 2 2" xfId="713" xr:uid="{0D2C1092-7D0C-41B5-BC52-13DAE40DDAEF}"/>
    <cellStyle name="Millares 2 2 3 2 2 3" xfId="400" xr:uid="{79DC8CEA-CE68-40E4-B88C-278809B5D1A1}"/>
    <cellStyle name="Millares 2 2 3 2 2 3 2" xfId="797" xr:uid="{32DAA5DA-943F-41F6-9A00-72449C59FFC5}"/>
    <cellStyle name="Millares 2 2 3 2 2 4" xfId="581" xr:uid="{CCEF4F7D-7265-4B7C-991B-6A157F8D8D46}"/>
    <cellStyle name="Millares 2 2 3 2 3" xfId="216" xr:uid="{816913AB-0178-41F4-AEE3-C3F0A15874AE}"/>
    <cellStyle name="Millares 2 2 3 2 3 2" xfId="436" xr:uid="{F8AD2695-4F82-450A-9667-F48D6D01E15D}"/>
    <cellStyle name="Millares 2 2 3 2 3 2 2" xfId="833" xr:uid="{7CE5DA31-E44D-49D5-B1CC-D87C988B0DE2}"/>
    <cellStyle name="Millares 2 2 3 2 3 3" xfId="617" xr:uid="{5097AA50-5E28-479E-9C0F-4FA9703D1BAC}"/>
    <cellStyle name="Millares 2 2 3 2 4" xfId="266" xr:uid="{79B54B83-F591-4944-A4F1-E434CE20D1DB}"/>
    <cellStyle name="Millares 2 2 3 2 4 2" xfId="665" xr:uid="{BC6913C1-16D1-4354-B595-5CA484F3C7AA}"/>
    <cellStyle name="Millares 2 2 3 2 5" xfId="351" xr:uid="{8F3A23C9-CA15-493F-A2BC-47F21C4BC72C}"/>
    <cellStyle name="Millares 2 2 3 2 5 2" xfId="749" xr:uid="{BC7564AB-AE9B-4B12-86A2-DEA0B0ABD45A}"/>
    <cellStyle name="Millares 2 2 3 2 6" xfId="485" xr:uid="{8654B274-D222-4BB1-95F5-C88B15B2CB9E}"/>
    <cellStyle name="Millares 2 2 3 2 6 2" xfId="881" xr:uid="{7E454C61-B5EF-4C94-A8C3-C97045B00D8E}"/>
    <cellStyle name="Millares 2 2 3 2 7" xfId="533" xr:uid="{6131F887-5C9C-44EE-90A2-61332CB82DD5}"/>
    <cellStyle name="Millares 2 2 3 3" xfId="111" xr:uid="{4CD1C6CD-6BC6-4A7D-B44D-8AF8190261B4}"/>
    <cellStyle name="Millares 2 2 3 3 2" xfId="190" xr:uid="{1C3ECB83-9411-4D8E-AFAB-B96F09E12032}"/>
    <cellStyle name="Millares 2 2 3 3 2 2" xfId="326" xr:uid="{E65B251C-5A95-461F-8BF1-FBBA5873A0AA}"/>
    <cellStyle name="Millares 2 2 3 3 2 2 2" xfId="725" xr:uid="{FDA5B27A-F96D-4F5B-87E9-FC519C3E1653}"/>
    <cellStyle name="Millares 2 2 3 3 2 3" xfId="412" xr:uid="{DFDD6B83-334C-45E1-9ED0-9F4E350BA3BF}"/>
    <cellStyle name="Millares 2 2 3 3 2 3 2" xfId="809" xr:uid="{C19BDA2F-2257-4BCD-B762-6EF0D633298E}"/>
    <cellStyle name="Millares 2 2 3 3 2 4" xfId="593" xr:uid="{F79F0F9A-5E00-4B58-9FA2-3327032FE784}"/>
    <cellStyle name="Millares 2 2 3 3 3" xfId="228" xr:uid="{29BBF01B-3277-4C75-BB73-4A73CB98E2F4}"/>
    <cellStyle name="Millares 2 2 3 3 3 2" xfId="448" xr:uid="{CC7F9BA7-D7E1-4663-A27A-EE86F4F08C34}"/>
    <cellStyle name="Millares 2 2 3 3 3 2 2" xfId="845" xr:uid="{E86BA259-EBB3-4E86-BD81-F9FC54F0F6EC}"/>
    <cellStyle name="Millares 2 2 3 3 3 3" xfId="629" xr:uid="{08F0D4FE-5DCC-4C42-B5F1-384620450FEA}"/>
    <cellStyle name="Millares 2 2 3 3 4" xfId="278" xr:uid="{8BB5F050-5F23-4211-80ED-61254AAB5F04}"/>
    <cellStyle name="Millares 2 2 3 3 4 2" xfId="677" xr:uid="{5EB19B94-D49C-475A-ADE2-170D37CFBC8B}"/>
    <cellStyle name="Millares 2 2 3 3 5" xfId="363" xr:uid="{D06B5730-113A-4054-BA75-004A3B20688B}"/>
    <cellStyle name="Millares 2 2 3 3 5 2" xfId="761" xr:uid="{A757BD65-7E59-41C0-8162-756D4308C40B}"/>
    <cellStyle name="Millares 2 2 3 3 6" xfId="497" xr:uid="{1EF6BA3F-0D01-4199-A808-52FCF25AE452}"/>
    <cellStyle name="Millares 2 2 3 3 6 2" xfId="893" xr:uid="{95B7B2C9-3A4A-463D-9108-1CF596DCFC58}"/>
    <cellStyle name="Millares 2 2 3 3 7" xfId="545" xr:uid="{003CA7E3-1B69-4733-BE10-8B00DB6896BD}"/>
    <cellStyle name="Millares 2 2 3 4" xfId="151" xr:uid="{6C1F4D6C-EC5E-4526-9518-5428FB0CC2B0}"/>
    <cellStyle name="Millares 2 2 3 4 2" xfId="242" xr:uid="{4E12EE63-565B-4666-A79B-E7014824FD6E}"/>
    <cellStyle name="Millares 2 2 3 4 2 2" xfId="460" xr:uid="{B6CB970E-EB2B-4E92-92CA-019FAF7BF856}"/>
    <cellStyle name="Millares 2 2 3 4 2 2 2" xfId="857" xr:uid="{3E908CE8-7A30-491C-9BA4-0DE3B3900D92}"/>
    <cellStyle name="Millares 2 2 3 4 2 3" xfId="641" xr:uid="{FF9E380C-5589-4782-A89F-1432CA0463F3}"/>
    <cellStyle name="Millares 2 2 3 4 3" xfId="290" xr:uid="{22703D63-D6B0-47F9-8FA3-0551AE511F3B}"/>
    <cellStyle name="Millares 2 2 3 4 3 2" xfId="689" xr:uid="{571C387B-CF59-43FF-95DC-E690484ECBC7}"/>
    <cellStyle name="Millares 2 2 3 4 4" xfId="376" xr:uid="{5CB741BE-EF1B-473D-B88F-94E07A082918}"/>
    <cellStyle name="Millares 2 2 3 4 4 2" xfId="773" xr:uid="{2E5C5F02-8E75-4321-8AEF-AE092E8FCCA8}"/>
    <cellStyle name="Millares 2 2 3 4 5" xfId="509" xr:uid="{42E1DAEC-6818-499C-B6BA-51333E5733D4}"/>
    <cellStyle name="Millares 2 2 3 4 5 2" xfId="905" xr:uid="{9ACBF5DC-F72F-4641-B61D-128A7DBE8550}"/>
    <cellStyle name="Millares 2 2 3 4 6" xfId="557" xr:uid="{F71AFF36-1715-427B-9AC7-AF3C98B852C0}"/>
    <cellStyle name="Millares 2 2 3 5" xfId="166" xr:uid="{596985B4-04FE-4F8E-8E00-98E5EBDC8974}"/>
    <cellStyle name="Millares 2 2 3 5 2" xfId="302" xr:uid="{43E834A3-48E3-47F8-BD52-D35E664CE770}"/>
    <cellStyle name="Millares 2 2 3 5 2 2" xfId="701" xr:uid="{EBF7DF91-E8EE-4A8F-B2F0-682BABA62B4C}"/>
    <cellStyle name="Millares 2 2 3 5 3" xfId="388" xr:uid="{3E63EFC9-9CA1-448C-9389-53C0A6923560}"/>
    <cellStyle name="Millares 2 2 3 5 3 2" xfId="785" xr:uid="{93FC4A81-EF26-4E29-A188-EA10F9946956}"/>
    <cellStyle name="Millares 2 2 3 5 4" xfId="569" xr:uid="{E48B635A-A946-4C8C-A3DC-ED21B12DC4C9}"/>
    <cellStyle name="Millares 2 2 3 6" xfId="204" xr:uid="{A2BA74D5-58BE-4CDC-8FE0-C57EF5EFDC5B}"/>
    <cellStyle name="Millares 2 2 3 6 2" xfId="424" xr:uid="{2C4191E7-52F6-42B7-B908-4EBF4086A8D5}"/>
    <cellStyle name="Millares 2 2 3 6 2 2" xfId="821" xr:uid="{2FBB8B17-994E-41FB-B5C9-5240E8C0F350}"/>
    <cellStyle name="Millares 2 2 3 6 3" xfId="605" xr:uid="{30F029E1-3C09-45A1-857C-07DF240A5144}"/>
    <cellStyle name="Millares 2 2 3 7" xfId="254" xr:uid="{C0D90550-A342-432A-AF08-690CE08B7016}"/>
    <cellStyle name="Millares 2 2 3 7 2" xfId="653" xr:uid="{1E85C858-57AD-4E8B-883D-0A75BE6123CC}"/>
    <cellStyle name="Millares 2 2 3 8" xfId="339" xr:uid="{1EEEA8FF-916D-40A1-9AE2-CD73E790D994}"/>
    <cellStyle name="Millares 2 2 3 8 2" xfId="737" xr:uid="{989B3E32-0A66-42A5-97ED-2ED5901EA1FA}"/>
    <cellStyle name="Millares 2 2 3 9" xfId="473" xr:uid="{82A98B23-93B2-4320-A245-D9E5B1B55539}"/>
    <cellStyle name="Millares 2 2 3 9 2" xfId="869" xr:uid="{3458F44C-1D70-46E8-A6D7-A2EC1943ACD6}"/>
    <cellStyle name="Millares 2 2 4" xfId="87" xr:uid="{3F497312-2D07-4C1B-B8A3-71AADBD8E4AC}"/>
    <cellStyle name="Millares 2 2 4 2" xfId="174" xr:uid="{DE90193B-EA75-40BF-BA67-BB407E63CCC9}"/>
    <cellStyle name="Millares 2 2 4 2 2" xfId="310" xr:uid="{7F80A9A0-7B97-403C-AB9B-65F9865ACC36}"/>
    <cellStyle name="Millares 2 2 4 2 2 2" xfId="709" xr:uid="{B7A3CEB5-633F-4836-B6A6-86DB5B44E914}"/>
    <cellStyle name="Millares 2 2 4 2 3" xfId="396" xr:uid="{5D8FBC8D-B836-4B22-BF84-89E6E57533BC}"/>
    <cellStyle name="Millares 2 2 4 2 3 2" xfId="793" xr:uid="{F16BA021-6B3B-42CA-AB69-9E7E2894F176}"/>
    <cellStyle name="Millares 2 2 4 2 4" xfId="577" xr:uid="{C8F60711-4BC1-43CD-A3F4-EC6AB1726DDE}"/>
    <cellStyle name="Millares 2 2 4 3" xfId="212" xr:uid="{1730F07A-3214-4CA5-B930-A491BF0EC35B}"/>
    <cellStyle name="Millares 2 2 4 3 2" xfId="432" xr:uid="{0E292627-95D4-4A84-9330-E09FE6FC35AC}"/>
    <cellStyle name="Millares 2 2 4 3 2 2" xfId="829" xr:uid="{B60D3761-912A-440C-83AA-B2E982B80324}"/>
    <cellStyle name="Millares 2 2 4 3 3" xfId="613" xr:uid="{5E7D8C62-5A18-460E-A71B-8CA8221E9A07}"/>
    <cellStyle name="Millares 2 2 4 4" xfId="262" xr:uid="{0F85E488-F35A-4607-9DB1-5E04E4B0BAFE}"/>
    <cellStyle name="Millares 2 2 4 4 2" xfId="661" xr:uid="{CE0C859E-81FC-4AC9-9E90-C3B90394EDD4}"/>
    <cellStyle name="Millares 2 2 4 5" xfId="347" xr:uid="{48B73268-2BBF-435F-9149-F8534630F468}"/>
    <cellStyle name="Millares 2 2 4 5 2" xfId="745" xr:uid="{0D71F7F9-C61B-4C59-9549-D3BB80F970B3}"/>
    <cellStyle name="Millares 2 2 4 6" xfId="481" xr:uid="{9D2090F0-03B4-4CE8-89F0-AC209B928E52}"/>
    <cellStyle name="Millares 2 2 4 6 2" xfId="877" xr:uid="{B4B0586B-5D89-4E9E-9E92-8519D637FB2C}"/>
    <cellStyle name="Millares 2 2 4 7" xfId="529" xr:uid="{30881AF8-CD77-419B-9CDA-C6021559B3B7}"/>
    <cellStyle name="Millares 2 2 5" xfId="106" xr:uid="{E822E3C8-8AD4-4EF5-9814-C1C003C1D720}"/>
    <cellStyle name="Millares 2 2 5 2" xfId="186" xr:uid="{26038EC7-9C56-42C4-9E18-F5C86419F1DC}"/>
    <cellStyle name="Millares 2 2 5 2 2" xfId="322" xr:uid="{340F5D10-288B-4C6F-9302-68468B2EC397}"/>
    <cellStyle name="Millares 2 2 5 2 2 2" xfId="721" xr:uid="{5EB007D6-6AF2-4123-88B2-9962B8D92930}"/>
    <cellStyle name="Millares 2 2 5 2 3" xfId="408" xr:uid="{63F41D09-7D5A-460D-A4F7-4B239796C6DB}"/>
    <cellStyle name="Millares 2 2 5 2 3 2" xfId="805" xr:uid="{55ADCF07-8BD5-43C6-BEC1-1ACE86AF0EAC}"/>
    <cellStyle name="Millares 2 2 5 2 4" xfId="589" xr:uid="{4D2529B6-F516-4891-804B-34D0062F7E00}"/>
    <cellStyle name="Millares 2 2 5 3" xfId="224" xr:uid="{C1DC1F08-F927-4D6C-BF94-7BD5C215AC18}"/>
    <cellStyle name="Millares 2 2 5 3 2" xfId="444" xr:uid="{20787F7C-B7DB-4F0B-981E-48E238FE9986}"/>
    <cellStyle name="Millares 2 2 5 3 2 2" xfId="841" xr:uid="{08811C0B-FE7D-4F9B-AEBB-8E9FE557C452}"/>
    <cellStyle name="Millares 2 2 5 3 3" xfId="625" xr:uid="{9AF096DB-2A65-42F3-952C-9259C6F82F10}"/>
    <cellStyle name="Millares 2 2 5 4" xfId="274" xr:uid="{9D3CF615-56B2-40FD-B80E-028FAD2E989E}"/>
    <cellStyle name="Millares 2 2 5 4 2" xfId="673" xr:uid="{7CCCF5BE-F7D2-4FCD-922A-8BF461C6649A}"/>
    <cellStyle name="Millares 2 2 5 5" xfId="359" xr:uid="{9490FD2F-65BD-4BBF-AA23-EEF4E3401F5D}"/>
    <cellStyle name="Millares 2 2 5 5 2" xfId="757" xr:uid="{9C3327E0-7CA8-40CA-A68D-E70E109A7113}"/>
    <cellStyle name="Millares 2 2 5 6" xfId="493" xr:uid="{0972A186-D121-413E-AB03-2F2E1FA8033B}"/>
    <cellStyle name="Millares 2 2 5 6 2" xfId="889" xr:uid="{FDC0E896-91E6-4B86-A081-6B59430D14B9}"/>
    <cellStyle name="Millares 2 2 5 7" xfId="541" xr:uid="{9E95E87A-69AF-4766-BC17-0B23C5660F1F}"/>
    <cellStyle name="Millares 2 2 6" xfId="147" xr:uid="{EA3E358B-CD27-49EE-A2BF-4AED80BB3100}"/>
    <cellStyle name="Millares 2 2 6 2" xfId="238" xr:uid="{DC720162-9E8C-49B2-98B2-58FC25A551F7}"/>
    <cellStyle name="Millares 2 2 6 2 2" xfId="456" xr:uid="{6B7F3975-33D2-41CD-B01B-A7D4A757625D}"/>
    <cellStyle name="Millares 2 2 6 2 2 2" xfId="853" xr:uid="{4F4C2337-523C-4CE3-B298-C1B488E93798}"/>
    <cellStyle name="Millares 2 2 6 2 3" xfId="637" xr:uid="{79E9CA3A-62E4-4A48-B37A-881529A6CB7B}"/>
    <cellStyle name="Millares 2 2 6 3" xfId="286" xr:uid="{CB60A243-E360-40DC-9644-933288DBAA7A}"/>
    <cellStyle name="Millares 2 2 6 3 2" xfId="685" xr:uid="{93974705-EFA4-4FAA-8130-61DDAC1084D8}"/>
    <cellStyle name="Millares 2 2 6 4" xfId="372" xr:uid="{632F3DCA-579E-4E66-B7A4-623A8EB575DD}"/>
    <cellStyle name="Millares 2 2 6 4 2" xfId="769" xr:uid="{9B18F0A1-205A-49D2-BE20-73928B1D0E11}"/>
    <cellStyle name="Millares 2 2 6 5" xfId="505" xr:uid="{E13C2645-3EE5-44CD-90C5-991EBA4757C8}"/>
    <cellStyle name="Millares 2 2 6 5 2" xfId="901" xr:uid="{2B16D05E-22EC-4803-9322-BD2FD8EC2BF6}"/>
    <cellStyle name="Millares 2 2 6 6" xfId="553" xr:uid="{34EC2E62-2E8B-4496-9DBF-1F27076A6DCA}"/>
    <cellStyle name="Millares 2 2 7" xfId="162" xr:uid="{07FD1DAE-8D93-46E4-9E1A-47C85370632E}"/>
    <cellStyle name="Millares 2 2 7 2" xfId="298" xr:uid="{31CC3811-AA70-4407-8A7C-0B8F0EAC9082}"/>
    <cellStyle name="Millares 2 2 7 2 2" xfId="697" xr:uid="{82500B8B-100D-4D29-947F-C56EB55BE110}"/>
    <cellStyle name="Millares 2 2 7 3" xfId="384" xr:uid="{0FCF7BB1-11B5-4CDE-B259-FE22B1128940}"/>
    <cellStyle name="Millares 2 2 7 3 2" xfId="781" xr:uid="{01DF761E-1665-4A5F-BF8F-07F47711EA25}"/>
    <cellStyle name="Millares 2 2 7 4" xfId="565" xr:uid="{1722E259-7FC0-414B-BFAF-F1D3220236E3}"/>
    <cellStyle name="Millares 2 2 8" xfId="200" xr:uid="{6DE6DA38-1D1C-4157-B704-25D084FD54AB}"/>
    <cellStyle name="Millares 2 2 8 2" xfId="420" xr:uid="{D36F4988-6A22-4CD5-8931-D5A0E1C1667D}"/>
    <cellStyle name="Millares 2 2 8 2 2" xfId="817" xr:uid="{7A42E246-40AB-4AEC-B670-17BDAE4DD774}"/>
    <cellStyle name="Millares 2 2 8 3" xfId="601" xr:uid="{10321E2B-0E5B-4C9E-9961-69C931300B04}"/>
    <cellStyle name="Millares 2 2 9" xfId="250" xr:uid="{A55CE99A-8F3C-421E-AA97-6C93332464EF}"/>
    <cellStyle name="Millares 2 2 9 2" xfId="649" xr:uid="{B8D5477E-BDE5-4FC1-B757-1FE8263AB410}"/>
    <cellStyle name="Millares 2 3" xfId="79" xr:uid="{D4518DA2-C7AB-4024-99FB-60CB1E15EBAD}"/>
    <cellStyle name="Millares 2 3 10" xfId="523" xr:uid="{1CDE5DD5-FE0B-474B-B57E-D9B8C58AA8A7}"/>
    <cellStyle name="Millares 2 3 2" xfId="97" xr:uid="{E07CECA6-8058-41F2-A6BE-E9327BDA7A11}"/>
    <cellStyle name="Millares 2 3 2 2" xfId="180" xr:uid="{DC107343-16A6-4C7F-B311-E709B14976C7}"/>
    <cellStyle name="Millares 2 3 2 2 2" xfId="316" xr:uid="{FACFE67B-D411-4789-AB47-E2DA1483DF65}"/>
    <cellStyle name="Millares 2 3 2 2 2 2" xfId="715" xr:uid="{386F85DA-D092-43C4-BF5B-A269642B8AE0}"/>
    <cellStyle name="Millares 2 3 2 2 3" xfId="402" xr:uid="{2A0C59FD-624C-41DB-9EA2-23877DD39ED4}"/>
    <cellStyle name="Millares 2 3 2 2 3 2" xfId="799" xr:uid="{BF204805-0033-4417-A22F-F79C9245171D}"/>
    <cellStyle name="Millares 2 3 2 2 4" xfId="583" xr:uid="{5FDDEA7F-7F0D-49A9-9068-9245B23BDBDD}"/>
    <cellStyle name="Millares 2 3 2 3" xfId="218" xr:uid="{F4BB7427-4E60-4CCC-A8A1-ED4FADCC59CB}"/>
    <cellStyle name="Millares 2 3 2 3 2" xfId="438" xr:uid="{CD15786E-0B6E-457D-85BA-A4CF029C7465}"/>
    <cellStyle name="Millares 2 3 2 3 2 2" xfId="835" xr:uid="{BA483AA6-6BDD-4A25-8DAA-7975B83A5F34}"/>
    <cellStyle name="Millares 2 3 2 3 3" xfId="619" xr:uid="{C0F4A49F-A4C4-4624-886E-B80E5D916730}"/>
    <cellStyle name="Millares 2 3 2 4" xfId="268" xr:uid="{C68BA429-1C8E-4D17-BDC5-4AA9AB32AE17}"/>
    <cellStyle name="Millares 2 3 2 4 2" xfId="667" xr:uid="{77EF5C86-FD85-4C59-AA1A-83E928308620}"/>
    <cellStyle name="Millares 2 3 2 5" xfId="353" xr:uid="{138ED2A0-C5F8-4A50-95B0-CE87B7DF1B32}"/>
    <cellStyle name="Millares 2 3 2 5 2" xfId="751" xr:uid="{0AB921DC-EA8D-4261-863C-40AD2D216AC7}"/>
    <cellStyle name="Millares 2 3 2 6" xfId="487" xr:uid="{9A3C3615-0D8A-4386-8243-054B598BBACD}"/>
    <cellStyle name="Millares 2 3 2 6 2" xfId="883" xr:uid="{524421F9-49E2-4675-9F2C-DE22B6C7C220}"/>
    <cellStyle name="Millares 2 3 2 7" xfId="535" xr:uid="{6055BCCF-A00A-4119-943D-84F02B5FE72F}"/>
    <cellStyle name="Millares 2 3 3" xfId="113" xr:uid="{965C53B8-D7FA-4528-A321-358108A0F66E}"/>
    <cellStyle name="Millares 2 3 3 2" xfId="192" xr:uid="{ACFA5E0D-5CE7-455A-B4CD-4E3FE09A73CD}"/>
    <cellStyle name="Millares 2 3 3 2 2" xfId="328" xr:uid="{2E70957A-38D4-471E-9FCB-635D664DA7C9}"/>
    <cellStyle name="Millares 2 3 3 2 2 2" xfId="727" xr:uid="{40501F5A-BA1C-4A5B-BC8B-ECC8EF44F21D}"/>
    <cellStyle name="Millares 2 3 3 2 3" xfId="414" xr:uid="{DD0C661E-0E5C-4163-88F8-558C749F7FF9}"/>
    <cellStyle name="Millares 2 3 3 2 3 2" xfId="811" xr:uid="{EEE7A243-4840-4E6B-AA3B-1430FDD066D9}"/>
    <cellStyle name="Millares 2 3 3 2 4" xfId="595" xr:uid="{6AD4BF61-C746-4D8D-8D14-11A9B35F6456}"/>
    <cellStyle name="Millares 2 3 3 3" xfId="230" xr:uid="{0FFC9489-910C-478C-BCA0-EF6730FD2C71}"/>
    <cellStyle name="Millares 2 3 3 3 2" xfId="450" xr:uid="{B83991CF-D7FA-4E27-BD27-EF40BD6EEBDE}"/>
    <cellStyle name="Millares 2 3 3 3 2 2" xfId="847" xr:uid="{CA488309-4C29-4A4D-AFE5-D1777922DFFB}"/>
    <cellStyle name="Millares 2 3 3 3 3" xfId="631" xr:uid="{26B6F9D9-1561-4828-9C1E-17011570482C}"/>
    <cellStyle name="Millares 2 3 3 4" xfId="280" xr:uid="{A682F9A9-DD55-4E23-A8CC-965F3BB6EC7E}"/>
    <cellStyle name="Millares 2 3 3 4 2" xfId="679" xr:uid="{F1472F59-AAAC-4440-BDEF-D48FD9E10ADB}"/>
    <cellStyle name="Millares 2 3 3 5" xfId="365" xr:uid="{04244A1C-F00D-46CB-B65B-92E208D5D583}"/>
    <cellStyle name="Millares 2 3 3 5 2" xfId="763" xr:uid="{74B711AF-2877-45F3-9E3C-81C5E4BEAB09}"/>
    <cellStyle name="Millares 2 3 3 6" xfId="499" xr:uid="{7DF219ED-A3D9-4CB1-ABB7-B4816FF501E4}"/>
    <cellStyle name="Millares 2 3 3 6 2" xfId="895" xr:uid="{ED3C4C0E-C8C1-4628-B505-992B66691420}"/>
    <cellStyle name="Millares 2 3 3 7" xfId="547" xr:uid="{F8D54621-3666-4A6C-A281-4A2271496B6D}"/>
    <cellStyle name="Millares 2 3 4" xfId="153" xr:uid="{9BD15420-BB1D-4246-AC66-D7C3A1335D1D}"/>
    <cellStyle name="Millares 2 3 4 2" xfId="244" xr:uid="{3849919E-C11B-4ECE-9E04-2ECC9C6654A8}"/>
    <cellStyle name="Millares 2 3 4 2 2" xfId="462" xr:uid="{89A14863-072D-4B82-A91A-9294BEBF14F4}"/>
    <cellStyle name="Millares 2 3 4 2 2 2" xfId="859" xr:uid="{0EEAAA51-9A12-4912-BE1B-672E6A5AE40C}"/>
    <cellStyle name="Millares 2 3 4 2 3" xfId="643" xr:uid="{41CF9125-D023-4094-A433-19D13FAE467A}"/>
    <cellStyle name="Millares 2 3 4 3" xfId="292" xr:uid="{B9E85607-D4C9-4228-85AC-7667677DBEE8}"/>
    <cellStyle name="Millares 2 3 4 3 2" xfId="691" xr:uid="{CF08B560-4790-4D2D-9964-AC3ED57EE8FD}"/>
    <cellStyle name="Millares 2 3 4 4" xfId="378" xr:uid="{7654CBEF-F829-41CC-9307-B4750CF08855}"/>
    <cellStyle name="Millares 2 3 4 4 2" xfId="775" xr:uid="{D1A0E52F-4445-482A-98CB-ABCD9AC3B695}"/>
    <cellStyle name="Millares 2 3 4 5" xfId="511" xr:uid="{0B1B28C0-3F34-4DC3-9F28-FCE4CBCBBFB9}"/>
    <cellStyle name="Millares 2 3 4 5 2" xfId="907" xr:uid="{D7E2964B-5B38-48F9-94BB-76C2152F2AF6}"/>
    <cellStyle name="Millares 2 3 4 6" xfId="559" xr:uid="{03ACF3D2-4CFE-49F6-9622-C55BC2F3AC84}"/>
    <cellStyle name="Millares 2 3 5" xfId="168" xr:uid="{84230A82-2D15-49F0-85C7-735A284331C7}"/>
    <cellStyle name="Millares 2 3 5 2" xfId="304" xr:uid="{496EF906-3145-4ADF-B5B9-67E0DB08D076}"/>
    <cellStyle name="Millares 2 3 5 2 2" xfId="703" xr:uid="{B67F0364-BF22-4EB1-8FEE-4CCD27F328D9}"/>
    <cellStyle name="Millares 2 3 5 3" xfId="390" xr:uid="{30B69EE0-5CBE-4EE7-B45B-BFE0035F24DD}"/>
    <cellStyle name="Millares 2 3 5 3 2" xfId="787" xr:uid="{BBE4F273-41E4-48F3-ADFD-637F99D8A404}"/>
    <cellStyle name="Millares 2 3 5 4" xfId="571" xr:uid="{28CB7FBC-B373-4645-8A96-CF3CA906BD9D}"/>
    <cellStyle name="Millares 2 3 6" xfId="206" xr:uid="{8DDF525D-582C-4358-81E2-39551BDFFF33}"/>
    <cellStyle name="Millares 2 3 6 2" xfId="426" xr:uid="{F33D7191-25B6-425E-B7D1-D9C3B7D85205}"/>
    <cellStyle name="Millares 2 3 6 2 2" xfId="823" xr:uid="{F51B1C7D-1240-4C7B-A5D6-5782094B91DF}"/>
    <cellStyle name="Millares 2 3 6 3" xfId="607" xr:uid="{E51448F3-A278-4518-85FD-47B2C55350CB}"/>
    <cellStyle name="Millares 2 3 7" xfId="256" xr:uid="{811E5B62-0737-4D5D-BD07-0060770155B7}"/>
    <cellStyle name="Millares 2 3 7 2" xfId="655" xr:uid="{DE322DC0-3CC2-4195-AA38-681AE780D3B9}"/>
    <cellStyle name="Millares 2 3 8" xfId="341" xr:uid="{42DFE7DD-6A03-484C-ADC5-8C3A53BB76BE}"/>
    <cellStyle name="Millares 2 3 8 2" xfId="739" xr:uid="{7F59C1D5-8CE8-4B86-B21A-D60FFB33DAE5}"/>
    <cellStyle name="Millares 2 3 9" xfId="475" xr:uid="{D6EEF4E6-A8C6-486C-A4F0-D7C395EA858B}"/>
    <cellStyle name="Millares 2 3 9 2" xfId="871" xr:uid="{AE9C0DB8-14A1-40FB-A2EA-6C20FCB336AA}"/>
    <cellStyle name="Millares 2 4" xfId="74" xr:uid="{B2868CD3-B095-47A8-8304-A0D84882C0A9}"/>
    <cellStyle name="Millares 2 4 10" xfId="519" xr:uid="{A9DC1C1D-8004-463B-8484-657C8F317844}"/>
    <cellStyle name="Millares 2 4 2" xfId="93" xr:uid="{DFBFB6A8-F80C-4854-83A4-C4CB54817F9F}"/>
    <cellStyle name="Millares 2 4 2 2" xfId="176" xr:uid="{312D7AB7-0139-4CDB-8350-4668292C75B0}"/>
    <cellStyle name="Millares 2 4 2 2 2" xfId="312" xr:uid="{34520058-B604-429B-A915-AAC06D98D631}"/>
    <cellStyle name="Millares 2 4 2 2 2 2" xfId="711" xr:uid="{25FEC995-52DA-4DA3-B6D2-D75C98138140}"/>
    <cellStyle name="Millares 2 4 2 2 3" xfId="398" xr:uid="{399F34E4-71E1-43D7-84B6-CF0FBA0FE1C7}"/>
    <cellStyle name="Millares 2 4 2 2 3 2" xfId="795" xr:uid="{F6FD79F2-35A0-4C49-8D3B-2F36D8530BC5}"/>
    <cellStyle name="Millares 2 4 2 2 4" xfId="579" xr:uid="{245E7ED9-F5F3-4CC8-A814-EA510DF58080}"/>
    <cellStyle name="Millares 2 4 2 3" xfId="214" xr:uid="{FA5D170E-B246-48D2-A4B2-0EF54898C2B2}"/>
    <cellStyle name="Millares 2 4 2 3 2" xfId="434" xr:uid="{50E7D305-B8E7-4928-AD81-1EEDA784C734}"/>
    <cellStyle name="Millares 2 4 2 3 2 2" xfId="831" xr:uid="{6B309324-CD28-4535-91C4-339E91D03AFD}"/>
    <cellStyle name="Millares 2 4 2 3 3" xfId="615" xr:uid="{DD2807A0-CD90-40FD-8DDC-93BAFB23C313}"/>
    <cellStyle name="Millares 2 4 2 4" xfId="264" xr:uid="{6BD393D1-0132-44AA-B963-7A32915AA616}"/>
    <cellStyle name="Millares 2 4 2 4 2" xfId="663" xr:uid="{ABAD1BA1-8FAF-42F8-8EE1-EF6B090B0654}"/>
    <cellStyle name="Millares 2 4 2 5" xfId="349" xr:uid="{1E117762-FA09-46DF-B85F-A9387DE2A4F5}"/>
    <cellStyle name="Millares 2 4 2 5 2" xfId="747" xr:uid="{243D94A4-48CC-423A-8B88-05532E83F32E}"/>
    <cellStyle name="Millares 2 4 2 6" xfId="483" xr:uid="{801B48E7-5EF1-4299-86A2-3016D95F67B3}"/>
    <cellStyle name="Millares 2 4 2 6 2" xfId="879" xr:uid="{8C9B8177-F04F-4A2C-B558-7DC981A1A62F}"/>
    <cellStyle name="Millares 2 4 2 7" xfId="531" xr:uid="{E2BF7E22-6FE8-4400-91F3-2E74C214EAA7}"/>
    <cellStyle name="Millares 2 4 3" xfId="109" xr:uid="{C340EC93-6F41-43E3-99C0-8B90877CF485}"/>
    <cellStyle name="Millares 2 4 3 2" xfId="188" xr:uid="{459C22B0-510C-4A43-917D-9A13DBFEA9D6}"/>
    <cellStyle name="Millares 2 4 3 2 2" xfId="324" xr:uid="{5AD44BF6-61BB-4815-95AB-2FDEEADA84B0}"/>
    <cellStyle name="Millares 2 4 3 2 2 2" xfId="723" xr:uid="{4FD14853-D28E-4678-B94E-3D18A4F49843}"/>
    <cellStyle name="Millares 2 4 3 2 3" xfId="410" xr:uid="{F96CD803-FA7B-4A13-A20D-DB928BE7BD16}"/>
    <cellStyle name="Millares 2 4 3 2 3 2" xfId="807" xr:uid="{FD7DCE14-20DA-408B-A821-181FA7289986}"/>
    <cellStyle name="Millares 2 4 3 2 4" xfId="591" xr:uid="{5093EC01-7AFF-4F23-BC0D-F49F7B3896B2}"/>
    <cellStyle name="Millares 2 4 3 3" xfId="226" xr:uid="{57F89A0C-E80D-49B2-9AC2-0290FC2C8EE9}"/>
    <cellStyle name="Millares 2 4 3 3 2" xfId="446" xr:uid="{3C52F661-9F7C-4CFC-B4B9-0399E1B14B9E}"/>
    <cellStyle name="Millares 2 4 3 3 2 2" xfId="843" xr:uid="{475FE982-9F7B-4C19-ADD0-7010B1DB2BAF}"/>
    <cellStyle name="Millares 2 4 3 3 3" xfId="627" xr:uid="{1B54AFBF-59BD-4D26-8329-38FADECE95D0}"/>
    <cellStyle name="Millares 2 4 3 4" xfId="276" xr:uid="{BB815C45-49D8-48D4-AC42-44DC1BBFADE5}"/>
    <cellStyle name="Millares 2 4 3 4 2" xfId="675" xr:uid="{783884FB-EE5B-4CE9-B0CD-CCD78AAE72F9}"/>
    <cellStyle name="Millares 2 4 3 5" xfId="361" xr:uid="{007A8824-F0C6-4B8B-B288-6646ED8960CD}"/>
    <cellStyle name="Millares 2 4 3 5 2" xfId="759" xr:uid="{A7CD2DC8-5216-4E78-9264-92A384ACB090}"/>
    <cellStyle name="Millares 2 4 3 6" xfId="495" xr:uid="{263EE5D6-76C2-4802-AD93-45C8FCB11621}"/>
    <cellStyle name="Millares 2 4 3 6 2" xfId="891" xr:uid="{42468F6B-6388-4592-BCAD-E1769C79D3EB}"/>
    <cellStyle name="Millares 2 4 3 7" xfId="543" xr:uid="{C435D912-9CDB-4A8B-84C7-4DB95726D5D0}"/>
    <cellStyle name="Millares 2 4 4" xfId="149" xr:uid="{95FE659D-8F02-469A-AC45-AE870AE8ECEF}"/>
    <cellStyle name="Millares 2 4 4 2" xfId="240" xr:uid="{13411617-FF5E-4AA0-9E7D-EFE74C85BB6E}"/>
    <cellStyle name="Millares 2 4 4 2 2" xfId="458" xr:uid="{0DFE168D-C68C-43A8-BA0E-005CC9DF772C}"/>
    <cellStyle name="Millares 2 4 4 2 2 2" xfId="855" xr:uid="{A9A070BD-5996-433C-9088-B51F7BEE5E46}"/>
    <cellStyle name="Millares 2 4 4 2 3" xfId="639" xr:uid="{82C5DF59-2D3E-4337-919D-99EB35E001EB}"/>
    <cellStyle name="Millares 2 4 4 3" xfId="288" xr:uid="{68741727-E8B1-4E2F-988D-B76C83430071}"/>
    <cellStyle name="Millares 2 4 4 3 2" xfId="687" xr:uid="{D261C14D-17B4-4931-A629-05DE27372B52}"/>
    <cellStyle name="Millares 2 4 4 4" xfId="374" xr:uid="{545E7FF5-B83D-4D79-BCBC-A21DF128F63E}"/>
    <cellStyle name="Millares 2 4 4 4 2" xfId="771" xr:uid="{F9C9E848-DA46-4C2A-852F-51350CEE8965}"/>
    <cellStyle name="Millares 2 4 4 5" xfId="507" xr:uid="{0AFE5293-CF09-4A32-B8F3-DB769A7349EC}"/>
    <cellStyle name="Millares 2 4 4 5 2" xfId="903" xr:uid="{03373255-F3DA-4C41-B4FE-23FBF4CE12A6}"/>
    <cellStyle name="Millares 2 4 4 6" xfId="555" xr:uid="{9C21B0AB-8388-4CF3-ADAE-202B642ED70A}"/>
    <cellStyle name="Millares 2 4 5" xfId="164" xr:uid="{09543210-D1B1-4A83-87D7-27796E2D5D6E}"/>
    <cellStyle name="Millares 2 4 5 2" xfId="300" xr:uid="{6F47E8DE-FA7F-47D8-8FAB-A68E73C3FC60}"/>
    <cellStyle name="Millares 2 4 5 2 2" xfId="699" xr:uid="{3702C7DE-F84D-47CB-A31E-9E8675278343}"/>
    <cellStyle name="Millares 2 4 5 3" xfId="386" xr:uid="{C43FC725-78A5-41C4-9665-9E2B4CA4EA68}"/>
    <cellStyle name="Millares 2 4 5 3 2" xfId="783" xr:uid="{EDA2953E-7C27-4439-8237-EFB0B61F64F8}"/>
    <cellStyle name="Millares 2 4 5 4" xfId="567" xr:uid="{7B43E670-3CA1-4159-9C75-C66C5A3178C8}"/>
    <cellStyle name="Millares 2 4 6" xfId="202" xr:uid="{0A3CCC50-954D-4B9C-9018-28E3377BDFAC}"/>
    <cellStyle name="Millares 2 4 6 2" xfId="422" xr:uid="{64262F49-C911-4883-8CF9-8C8C9D4460AA}"/>
    <cellStyle name="Millares 2 4 6 2 2" xfId="819" xr:uid="{23A48C6C-57F7-4961-B8F5-EC2D836CEBD0}"/>
    <cellStyle name="Millares 2 4 6 3" xfId="603" xr:uid="{A535096A-2694-418E-B5F6-B0D5D3A52F42}"/>
    <cellStyle name="Millares 2 4 7" xfId="252" xr:uid="{7A74EB55-303B-4E86-9C4F-8F24EA610448}"/>
    <cellStyle name="Millares 2 4 7 2" xfId="651" xr:uid="{0C546814-0BA4-438F-BA3A-71869272A522}"/>
    <cellStyle name="Millares 2 4 8" xfId="337" xr:uid="{981BE1E7-815C-4ED8-A872-662D2493B128}"/>
    <cellStyle name="Millares 2 4 8 2" xfId="735" xr:uid="{8E117975-7581-41D8-B310-D2D92A92133F}"/>
    <cellStyle name="Millares 2 4 9" xfId="471" xr:uid="{802F24C1-E3D8-446E-8BE8-CAB0791ECBDC}"/>
    <cellStyle name="Millares 2 4 9 2" xfId="867" xr:uid="{BA62A271-CA0E-4450-9758-6B0E2FD9F43F}"/>
    <cellStyle name="Millares 2 5" xfId="84" xr:uid="{EEE723FA-9A3D-49C2-913C-556F40954035}"/>
    <cellStyle name="Millares 2 5 2" xfId="172" xr:uid="{17DD1717-0158-4014-9C16-8D3C22348152}"/>
    <cellStyle name="Millares 2 5 2 2" xfId="308" xr:uid="{183B4964-579D-46D5-AD24-BC061ED742E9}"/>
    <cellStyle name="Millares 2 5 2 2 2" xfId="707" xr:uid="{19DD7D3C-141F-4EF6-8A40-F02935703FA9}"/>
    <cellStyle name="Millares 2 5 2 3" xfId="394" xr:uid="{43D0356D-812B-4862-BF25-7462A52E2545}"/>
    <cellStyle name="Millares 2 5 2 3 2" xfId="791" xr:uid="{13A14269-872A-472F-B514-C2F70DA8BF0D}"/>
    <cellStyle name="Millares 2 5 2 4" xfId="575" xr:uid="{5D5F3B17-F531-47C1-9C90-9BFC8FEBEDF7}"/>
    <cellStyle name="Millares 2 5 3" xfId="210" xr:uid="{4B355BD2-5850-4FE6-81AB-1B86F7691A2D}"/>
    <cellStyle name="Millares 2 5 3 2" xfId="430" xr:uid="{102D2DD5-8717-493B-8639-5DF63CA79F23}"/>
    <cellStyle name="Millares 2 5 3 2 2" xfId="827" xr:uid="{C12DD579-B888-4633-839B-85FCFDC5DEE1}"/>
    <cellStyle name="Millares 2 5 3 3" xfId="611" xr:uid="{6D2B275A-276D-4202-8897-9670DFDE1818}"/>
    <cellStyle name="Millares 2 5 4" xfId="260" xr:uid="{FD802428-3928-4769-8673-A56CA1056D62}"/>
    <cellStyle name="Millares 2 5 4 2" xfId="659" xr:uid="{84DB1846-40C3-4F7E-9ED3-6C39AB5E7D81}"/>
    <cellStyle name="Millares 2 5 5" xfId="345" xr:uid="{4D791E19-34D6-4F48-8ECE-7CA15B2CE1BD}"/>
    <cellStyle name="Millares 2 5 5 2" xfId="743" xr:uid="{4F14EA25-F2A8-4E9F-8142-EF4283C2ACFE}"/>
    <cellStyle name="Millares 2 5 6" xfId="479" xr:uid="{57025266-8F67-44E6-96EB-F2BD679272A5}"/>
    <cellStyle name="Millares 2 5 6 2" xfId="875" xr:uid="{57E15104-6421-4C12-9338-108A14E887FD}"/>
    <cellStyle name="Millares 2 5 7" xfId="527" xr:uid="{36EDFD94-40DE-47BE-B760-DDE4BA1CB83B}"/>
    <cellStyle name="Millares 2 6" xfId="102" xr:uid="{A4BFBDF8-9840-44CD-AEAC-F1475F4AC8AC}"/>
    <cellStyle name="Millares 2 6 2" xfId="184" xr:uid="{53451C50-C1E6-4C76-A016-22B28C08D7B4}"/>
    <cellStyle name="Millares 2 6 2 2" xfId="320" xr:uid="{040EC874-33D5-4C5B-B48D-9D759644E2A1}"/>
    <cellStyle name="Millares 2 6 2 2 2" xfId="719" xr:uid="{58051482-F7C8-4336-8702-68D04009D7B1}"/>
    <cellStyle name="Millares 2 6 2 3" xfId="406" xr:uid="{DE84E518-123B-4241-AA0A-48FE2EA551F2}"/>
    <cellStyle name="Millares 2 6 2 3 2" xfId="803" xr:uid="{545EDF1A-1FDF-4FD5-8FD8-2E7B7D6D5DC8}"/>
    <cellStyle name="Millares 2 6 2 4" xfId="587" xr:uid="{894A1C7D-68D5-48DD-9F21-254E3090CAF5}"/>
    <cellStyle name="Millares 2 6 3" xfId="222" xr:uid="{5BA217FE-F592-4026-8BB1-B31C8B271F80}"/>
    <cellStyle name="Millares 2 6 3 2" xfId="442" xr:uid="{4B73AA8E-CB49-4453-B105-9B09C30F7650}"/>
    <cellStyle name="Millares 2 6 3 2 2" xfId="839" xr:uid="{24E7A4BA-F53C-47EE-931A-6407820D1D4E}"/>
    <cellStyle name="Millares 2 6 3 3" xfId="623" xr:uid="{9177D337-0231-428A-A6D4-5450A6D2A1B0}"/>
    <cellStyle name="Millares 2 6 4" xfId="272" xr:uid="{B3ADE2BD-6146-4F81-A90E-27AF3055A229}"/>
    <cellStyle name="Millares 2 6 4 2" xfId="671" xr:uid="{7D686F09-3812-451F-8897-58CB4EADEFF5}"/>
    <cellStyle name="Millares 2 6 5" xfId="357" xr:uid="{F11C193F-E047-4753-915F-BD3120532B62}"/>
    <cellStyle name="Millares 2 6 5 2" xfId="755" xr:uid="{D19323A6-935D-4C05-8687-900F944812B9}"/>
    <cellStyle name="Millares 2 6 6" xfId="491" xr:uid="{0F1CB9C7-0276-4FCF-8062-99FC87E4771E}"/>
    <cellStyle name="Millares 2 6 6 2" xfId="887" xr:uid="{B7B98916-C7BE-4852-8F01-6F7D707BA6DB}"/>
    <cellStyle name="Millares 2 6 7" xfId="539" xr:uid="{CBB3B2D3-D686-471F-A122-D4BBBA975A89}"/>
    <cellStyle name="Millares 2 7" xfId="145" xr:uid="{7C2DFC05-1A40-47ED-B859-AB0B70E69C43}"/>
    <cellStyle name="Millares 2 7 2" xfId="236" xr:uid="{7DAC6BFB-161F-41FA-82EF-11745884FF0B}"/>
    <cellStyle name="Millares 2 7 2 2" xfId="454" xr:uid="{290FF13C-FF7A-4102-B75A-92B661488D76}"/>
    <cellStyle name="Millares 2 7 2 2 2" xfId="851" xr:uid="{896A4CCE-D97E-43E7-B606-6B4510CB3263}"/>
    <cellStyle name="Millares 2 7 2 3" xfId="635" xr:uid="{CA92FA42-534D-461A-AC04-F5BA005CA8BA}"/>
    <cellStyle name="Millares 2 7 3" xfId="284" xr:uid="{BBD90D72-5205-4E05-AE95-116B0E7F4F74}"/>
    <cellStyle name="Millares 2 7 3 2" xfId="683" xr:uid="{AA4FD34D-1036-402E-9D00-91FC9146A419}"/>
    <cellStyle name="Millares 2 7 4" xfId="370" xr:uid="{CAB78DDE-A409-4A3C-921D-DF5798640BAA}"/>
    <cellStyle name="Millares 2 7 4 2" xfId="767" xr:uid="{FE3B95A7-D623-4771-8A0B-3230BE38DCF5}"/>
    <cellStyle name="Millares 2 7 5" xfId="503" xr:uid="{15FE7D2C-A0CD-4A4E-BC9F-D30F94D03281}"/>
    <cellStyle name="Millares 2 7 5 2" xfId="899" xr:uid="{F8796747-F966-4161-8BBA-93C20BCA68CB}"/>
    <cellStyle name="Millares 2 7 6" xfId="551" xr:uid="{DC633951-70C6-4B5B-86CA-D40B2E3847B4}"/>
    <cellStyle name="Millares 2 8" xfId="158" xr:uid="{7FABB298-EEF1-497D-8191-C0C5C01B5D4B}"/>
    <cellStyle name="Millares 2 8 2" xfId="296" xr:uid="{57D1D708-40F5-46E1-AB98-3C81900614A9}"/>
    <cellStyle name="Millares 2 8 2 2" xfId="695" xr:uid="{8AA94D84-6AAA-4211-B772-FD7439D9D961}"/>
    <cellStyle name="Millares 2 8 3" xfId="382" xr:uid="{27CC0B75-BF1B-4F80-8E03-97CE7A06568C}"/>
    <cellStyle name="Millares 2 8 3 2" xfId="779" xr:uid="{87FFC3EA-D1B3-4295-9970-0DA2C6FAD215}"/>
    <cellStyle name="Millares 2 8 4" xfId="563" xr:uid="{CE6AC270-95D9-4E89-A7DD-EEE20FA3984A}"/>
    <cellStyle name="Millares 2 9" xfId="197" xr:uid="{29EFCF9D-FB62-4803-9E78-8FE3A10231DB}"/>
    <cellStyle name="Millares 2 9 2" xfId="418" xr:uid="{9602BCC5-9875-468B-9168-079C17336021}"/>
    <cellStyle name="Millares 2 9 2 2" xfId="815" xr:uid="{495C1401-968A-42DA-9A17-050953C86F0A}"/>
    <cellStyle name="Millares 2 9 3" xfId="599" xr:uid="{5A68F375-3AB0-492C-9DC2-9C998FB562E7}"/>
    <cellStyle name="Millares 3" xfId="13" xr:uid="{0F392400-D9ED-4A69-81E5-EBEB16E2D70D}"/>
    <cellStyle name="Millares 3 10" xfId="249" xr:uid="{8C27EC2E-C6DE-4A7B-8844-AA6B782DF831}"/>
    <cellStyle name="Millares 3 10 2" xfId="648" xr:uid="{1D3BA79E-AA34-444B-BFD8-17D37C66E415}"/>
    <cellStyle name="Millares 3 11" xfId="334" xr:uid="{2D4E6458-0F94-473C-9614-272A3EE1A475}"/>
    <cellStyle name="Millares 3 11 2" xfId="732" xr:uid="{EEA84C47-3D59-4E48-8DCE-AAF6C9D63443}"/>
    <cellStyle name="Millares 3 12" xfId="468" xr:uid="{FFEC7C7C-7E86-4B81-9904-CB53AD5FF024}"/>
    <cellStyle name="Millares 3 12 2" xfId="864" xr:uid="{D4C8F8BF-8D0E-4896-9DE5-4FE091EF9DD4}"/>
    <cellStyle name="Millares 3 13" xfId="516" xr:uid="{AB97E16A-8DB3-46D8-84EE-6FBBA14239B9}"/>
    <cellStyle name="Millares 3 2" xfId="71" xr:uid="{5BA54826-9235-44C3-9653-71EB65988C48}"/>
    <cellStyle name="Millares 3 2 10" xfId="336" xr:uid="{73A7F2BE-6BBE-41DD-8FD2-50BE79BCAC6F}"/>
    <cellStyle name="Millares 3 2 10 2" xfId="734" xr:uid="{778B9703-E714-430C-83EB-5425D6C7E043}"/>
    <cellStyle name="Millares 3 2 11" xfId="470" xr:uid="{A84CE588-6FB7-467B-AB91-4AC537D93EE1}"/>
    <cellStyle name="Millares 3 2 11 2" xfId="866" xr:uid="{8C640BD4-B021-4C1A-BEE1-63FB6A6CA067}"/>
    <cellStyle name="Millares 3 2 12" xfId="518" xr:uid="{B9D6427C-A543-44DE-8FD4-EF6298F699E8}"/>
    <cellStyle name="Millares 3 2 2" xfId="82" xr:uid="{118FD1F2-3ADB-4AE8-BB70-1FBCE59867C9}"/>
    <cellStyle name="Millares 3 2 2 10" xfId="526" xr:uid="{C581E93D-72B6-4AE7-9A5A-F9469E71FF45}"/>
    <cellStyle name="Millares 3 2 2 2" xfId="100" xr:uid="{D8647C78-7B43-4B4A-B4B4-E9FB06E3C26F}"/>
    <cellStyle name="Millares 3 2 2 2 2" xfId="183" xr:uid="{E1A1EA1B-9AE9-4B8A-B25B-32ACA9B13AE6}"/>
    <cellStyle name="Millares 3 2 2 2 2 2" xfId="319" xr:uid="{055F3A96-8A1A-44CD-AD50-A54031DE7ACE}"/>
    <cellStyle name="Millares 3 2 2 2 2 2 2" xfId="718" xr:uid="{FB4CE6CC-4BFB-4C7A-8B77-91E48719CA7E}"/>
    <cellStyle name="Millares 3 2 2 2 2 3" xfId="405" xr:uid="{82A24B7E-592B-4B44-827B-9BF7EABCA1D6}"/>
    <cellStyle name="Millares 3 2 2 2 2 3 2" xfId="802" xr:uid="{11863C0F-FB5C-487F-8C4D-52E8B0DD4ECA}"/>
    <cellStyle name="Millares 3 2 2 2 2 4" xfId="586" xr:uid="{6EFA0EAE-1D91-4FEC-9654-2FF23456C066}"/>
    <cellStyle name="Millares 3 2 2 2 3" xfId="221" xr:uid="{E1374BDF-078D-409F-9770-3B5A543B2935}"/>
    <cellStyle name="Millares 3 2 2 2 3 2" xfId="441" xr:uid="{C8669EA5-3635-42ED-8742-103608BB9D9F}"/>
    <cellStyle name="Millares 3 2 2 2 3 2 2" xfId="838" xr:uid="{703C6799-C900-4217-833F-5B17829F0465}"/>
    <cellStyle name="Millares 3 2 2 2 3 3" xfId="622" xr:uid="{D6CD354E-4BB0-40C2-9DA9-1B92C71B845F}"/>
    <cellStyle name="Millares 3 2 2 2 4" xfId="271" xr:uid="{13D22B08-681C-498F-8340-D05282EB7BA3}"/>
    <cellStyle name="Millares 3 2 2 2 4 2" xfId="670" xr:uid="{1100F6DB-34EB-47D3-80D2-5A97E7DF1C38}"/>
    <cellStyle name="Millares 3 2 2 2 5" xfId="356" xr:uid="{40375253-28AA-40F0-815D-B23C959C52BB}"/>
    <cellStyle name="Millares 3 2 2 2 5 2" xfId="754" xr:uid="{072D76F7-C256-4DFB-9605-7016E585DDFC}"/>
    <cellStyle name="Millares 3 2 2 2 6" xfId="490" xr:uid="{7C85706A-17FD-4612-8D5E-C0C7C434F532}"/>
    <cellStyle name="Millares 3 2 2 2 6 2" xfId="886" xr:uid="{3B35236B-7D86-4114-BFB7-5DECB10F67D8}"/>
    <cellStyle name="Millares 3 2 2 2 7" xfId="538" xr:uid="{8E398A36-352D-47DE-9D15-15433F201A31}"/>
    <cellStyle name="Millares 3 2 2 3" xfId="116" xr:uid="{1ABB6F9A-2BF5-493E-A328-3A4BCE7438D8}"/>
    <cellStyle name="Millares 3 2 2 3 2" xfId="195" xr:uid="{4454AFD7-80BD-4C54-B5B0-F37981A99D79}"/>
    <cellStyle name="Millares 3 2 2 3 2 2" xfId="331" xr:uid="{3F90FF26-B954-439C-9DD7-CB78413A0DA6}"/>
    <cellStyle name="Millares 3 2 2 3 2 2 2" xfId="730" xr:uid="{C98F563A-7344-4332-8960-CC635011AD14}"/>
    <cellStyle name="Millares 3 2 2 3 2 3" xfId="417" xr:uid="{B72A9E16-A393-47DD-A45E-B91E5AB31349}"/>
    <cellStyle name="Millares 3 2 2 3 2 3 2" xfId="814" xr:uid="{2A4781B7-6A8C-441C-8C25-98077B29F92E}"/>
    <cellStyle name="Millares 3 2 2 3 2 4" xfId="598" xr:uid="{2DAEC8FC-7640-41F1-830A-D02EF9CAACB8}"/>
    <cellStyle name="Millares 3 2 2 3 3" xfId="233" xr:uid="{3E633644-08CC-40F0-9A93-DE0E3E92E770}"/>
    <cellStyle name="Millares 3 2 2 3 3 2" xfId="453" xr:uid="{DE2F4439-CD56-4F85-92F8-5C58A4B5485D}"/>
    <cellStyle name="Millares 3 2 2 3 3 2 2" xfId="850" xr:uid="{77719629-2BCF-4B92-8F8C-A6C3F9A6DC93}"/>
    <cellStyle name="Millares 3 2 2 3 3 3" xfId="634" xr:uid="{25439066-30D8-4256-9B69-560FE2A92DDC}"/>
    <cellStyle name="Millares 3 2 2 3 4" xfId="283" xr:uid="{E158AEBE-205F-454F-93EA-9747D876557C}"/>
    <cellStyle name="Millares 3 2 2 3 4 2" xfId="682" xr:uid="{DB72062C-8D41-4AB8-BD8A-938A906C0648}"/>
    <cellStyle name="Millares 3 2 2 3 5" xfId="368" xr:uid="{3ED84E18-3F5A-488C-B427-20BAFE866F56}"/>
    <cellStyle name="Millares 3 2 2 3 5 2" xfId="766" xr:uid="{51E2790A-9940-4AEE-9523-89A6384AADA4}"/>
    <cellStyle name="Millares 3 2 2 3 6" xfId="502" xr:uid="{151EF16F-883B-4365-B2BF-F74286DEA5EC}"/>
    <cellStyle name="Millares 3 2 2 3 6 2" xfId="898" xr:uid="{E4526996-3E6E-46AF-A9E0-9E90C34E2664}"/>
    <cellStyle name="Millares 3 2 2 3 7" xfId="550" xr:uid="{D31447A8-A6BC-44F4-83A4-4932D239687D}"/>
    <cellStyle name="Millares 3 2 2 4" xfId="156" xr:uid="{192CF228-0F8E-485F-ADE1-0FF2CE04A2F1}"/>
    <cellStyle name="Millares 3 2 2 4 2" xfId="247" xr:uid="{4A9FED26-720D-4D54-BE69-1921861EE557}"/>
    <cellStyle name="Millares 3 2 2 4 2 2" xfId="465" xr:uid="{E28BF164-6364-4BD8-89D4-1FBF4336C3E7}"/>
    <cellStyle name="Millares 3 2 2 4 2 2 2" xfId="862" xr:uid="{BB76CA3C-85C6-4A70-A9D6-F3BD69AB1827}"/>
    <cellStyle name="Millares 3 2 2 4 2 3" xfId="646" xr:uid="{0C9BD12B-42BA-4446-A504-86615FFFB24C}"/>
    <cellStyle name="Millares 3 2 2 4 3" xfId="295" xr:uid="{805A13DB-4EAC-4987-8872-4DA202569594}"/>
    <cellStyle name="Millares 3 2 2 4 3 2" xfId="694" xr:uid="{41B7911E-276F-4190-B094-D73630BC71C1}"/>
    <cellStyle name="Millares 3 2 2 4 4" xfId="381" xr:uid="{88600A90-C439-41D5-9DD6-46A53BD20F6E}"/>
    <cellStyle name="Millares 3 2 2 4 4 2" xfId="778" xr:uid="{3212AC31-3C96-47DC-A9A8-D0636BE4172F}"/>
    <cellStyle name="Millares 3 2 2 4 5" xfId="514" xr:uid="{1E3075AD-9D3F-40D3-A8A1-A76151D0BFAE}"/>
    <cellStyle name="Millares 3 2 2 4 5 2" xfId="910" xr:uid="{A4C31610-61A8-422E-BDEA-96D3694B55D7}"/>
    <cellStyle name="Millares 3 2 2 4 6" xfId="562" xr:uid="{C50FE744-0E24-4D0A-9009-6819EC4472A6}"/>
    <cellStyle name="Millares 3 2 2 5" xfId="171" xr:uid="{14E6E47A-9EED-492D-B1E6-F054981FAED6}"/>
    <cellStyle name="Millares 3 2 2 5 2" xfId="307" xr:uid="{F1BFF50E-2D0F-4EA8-9671-0415EA7BC2EF}"/>
    <cellStyle name="Millares 3 2 2 5 2 2" xfId="706" xr:uid="{34C2324B-9B95-49F8-AB6A-51DAF91D6F85}"/>
    <cellStyle name="Millares 3 2 2 5 3" xfId="393" xr:uid="{D391B228-42BE-4067-BD6E-5C2AD1EA72C0}"/>
    <cellStyle name="Millares 3 2 2 5 3 2" xfId="790" xr:uid="{D9A7AF57-E98B-4B54-90CA-F8101E115141}"/>
    <cellStyle name="Millares 3 2 2 5 4" xfId="574" xr:uid="{D9C75403-0AFD-40B8-875C-CFBA64E6A995}"/>
    <cellStyle name="Millares 3 2 2 6" xfId="209" xr:uid="{52B76911-93F7-4E2A-8768-90C57537B93C}"/>
    <cellStyle name="Millares 3 2 2 6 2" xfId="429" xr:uid="{7F1A748B-7198-4938-950A-26939195D04E}"/>
    <cellStyle name="Millares 3 2 2 6 2 2" xfId="826" xr:uid="{8ADA9A90-21A3-4495-9B42-76F38E225737}"/>
    <cellStyle name="Millares 3 2 2 6 3" xfId="610" xr:uid="{15B70846-711C-4550-AE30-109C18F727DE}"/>
    <cellStyle name="Millares 3 2 2 7" xfId="259" xr:uid="{ECED8B4E-14AB-497C-BD5A-688466D5397A}"/>
    <cellStyle name="Millares 3 2 2 7 2" xfId="658" xr:uid="{DA30A2CB-18EC-4284-A38B-4465F5A7C4E3}"/>
    <cellStyle name="Millares 3 2 2 8" xfId="344" xr:uid="{1CF93CB5-D942-4226-8ADA-CC539C49FAC0}"/>
    <cellStyle name="Millares 3 2 2 8 2" xfId="742" xr:uid="{DB0D341D-D688-414D-BA1E-F57B09C697FA}"/>
    <cellStyle name="Millares 3 2 2 9" xfId="478" xr:uid="{09EA2D8A-7D68-4650-A247-368D9A50882F}"/>
    <cellStyle name="Millares 3 2 2 9 2" xfId="874" xr:uid="{714727AF-AE30-4F58-B66F-B36D66A0D305}"/>
    <cellStyle name="Millares 3 2 3" xfId="77" xr:uid="{506A71BE-5959-46AA-BFA7-15D9C8B97085}"/>
    <cellStyle name="Millares 3 2 3 10" xfId="522" xr:uid="{9B356F74-E683-4D00-874D-1796FA494DF2}"/>
    <cellStyle name="Millares 3 2 3 2" xfId="96" xr:uid="{2150C86A-5D53-4416-BAC9-17C3F3A3EF41}"/>
    <cellStyle name="Millares 3 2 3 2 2" xfId="179" xr:uid="{986F5344-C78D-4EC8-8C91-16993BE683ED}"/>
    <cellStyle name="Millares 3 2 3 2 2 2" xfId="315" xr:uid="{15FCEC37-FF03-443D-98E2-2B729648EB31}"/>
    <cellStyle name="Millares 3 2 3 2 2 2 2" xfId="714" xr:uid="{BD423A10-441F-4FE1-8509-BE9CD3A8EC43}"/>
    <cellStyle name="Millares 3 2 3 2 2 3" xfId="401" xr:uid="{FAAB1CCF-3820-4411-AE60-E8E0F03895BA}"/>
    <cellStyle name="Millares 3 2 3 2 2 3 2" xfId="798" xr:uid="{56935141-04BD-4A95-B44F-9E630113C23D}"/>
    <cellStyle name="Millares 3 2 3 2 2 4" xfId="582" xr:uid="{EAE64EE2-61FC-4439-9938-E7C3BDDE59F5}"/>
    <cellStyle name="Millares 3 2 3 2 3" xfId="217" xr:uid="{DBB92987-42FB-4E02-87CE-AA8C970CD00F}"/>
    <cellStyle name="Millares 3 2 3 2 3 2" xfId="437" xr:uid="{588D3E35-70AB-4B18-8A45-26E41E63CFD3}"/>
    <cellStyle name="Millares 3 2 3 2 3 2 2" xfId="834" xr:uid="{85801754-B762-47DA-8CCE-610575ABED0E}"/>
    <cellStyle name="Millares 3 2 3 2 3 3" xfId="618" xr:uid="{881DB710-494D-4AC9-9F8C-2F73EC0D5980}"/>
    <cellStyle name="Millares 3 2 3 2 4" xfId="267" xr:uid="{A50E440F-5298-49B6-9342-B60CF5F122B9}"/>
    <cellStyle name="Millares 3 2 3 2 4 2" xfId="666" xr:uid="{0AB00FFD-F9A6-41A3-9260-FF06B8AEB9F0}"/>
    <cellStyle name="Millares 3 2 3 2 5" xfId="352" xr:uid="{17A0848B-D555-4197-B639-674B502B5B6B}"/>
    <cellStyle name="Millares 3 2 3 2 5 2" xfId="750" xr:uid="{6BB93D3D-4AB7-478E-A4E3-06C91569AE96}"/>
    <cellStyle name="Millares 3 2 3 2 6" xfId="486" xr:uid="{E375F9EA-39DC-4900-8AA9-AEF9FC319066}"/>
    <cellStyle name="Millares 3 2 3 2 6 2" xfId="882" xr:uid="{1E56F4A3-C8BC-4765-B300-396DF5D0D859}"/>
    <cellStyle name="Millares 3 2 3 2 7" xfId="534" xr:uid="{146076C7-6625-4D65-9EED-F3CE2FC43123}"/>
    <cellStyle name="Millares 3 2 3 3" xfId="112" xr:uid="{F23C9BB9-B02B-4E83-B237-7DD2C7D63126}"/>
    <cellStyle name="Millares 3 2 3 3 2" xfId="191" xr:uid="{3922DA73-4D9C-4D4A-93F6-4510DD368416}"/>
    <cellStyle name="Millares 3 2 3 3 2 2" xfId="327" xr:uid="{2A0B82E4-3EEA-473F-97C1-0D0C8FB6F451}"/>
    <cellStyle name="Millares 3 2 3 3 2 2 2" xfId="726" xr:uid="{85757448-683C-4116-8CFE-D948CB4A6260}"/>
    <cellStyle name="Millares 3 2 3 3 2 3" xfId="413" xr:uid="{9F6C7FBA-9295-4472-AA47-C64B34840D27}"/>
    <cellStyle name="Millares 3 2 3 3 2 3 2" xfId="810" xr:uid="{917AC1BC-8A14-4ECF-9FF8-3D25F540EDE5}"/>
    <cellStyle name="Millares 3 2 3 3 2 4" xfId="594" xr:uid="{6AA1B4E9-B228-4ADB-927B-40B7109FE946}"/>
    <cellStyle name="Millares 3 2 3 3 3" xfId="229" xr:uid="{D577CC45-C915-4006-BFEC-4C341D5FA23D}"/>
    <cellStyle name="Millares 3 2 3 3 3 2" xfId="449" xr:uid="{5498F826-3B54-4E90-8FB7-D10188509915}"/>
    <cellStyle name="Millares 3 2 3 3 3 2 2" xfId="846" xr:uid="{D2578442-A80F-451E-B924-5CF334C19271}"/>
    <cellStyle name="Millares 3 2 3 3 3 3" xfId="630" xr:uid="{C3A2DD3F-F6EE-40C4-A117-FD8EA8A5AE94}"/>
    <cellStyle name="Millares 3 2 3 3 4" xfId="279" xr:uid="{D60E210A-7734-4503-89A8-D23B72B7C8F2}"/>
    <cellStyle name="Millares 3 2 3 3 4 2" xfId="678" xr:uid="{F6C3B0B7-05F5-443C-BB40-5A84F67EF59B}"/>
    <cellStyle name="Millares 3 2 3 3 5" xfId="364" xr:uid="{E88A93C3-AF03-4468-8C19-45AC14657B80}"/>
    <cellStyle name="Millares 3 2 3 3 5 2" xfId="762" xr:uid="{56ECE16D-BF2B-43ED-A8DE-664430DE2076}"/>
    <cellStyle name="Millares 3 2 3 3 6" xfId="498" xr:uid="{F7AADE49-375D-4AD7-8EFB-88441866FF88}"/>
    <cellStyle name="Millares 3 2 3 3 6 2" xfId="894" xr:uid="{D021C4FC-520D-4BB4-BF98-D45BDF66F0CB}"/>
    <cellStyle name="Millares 3 2 3 3 7" xfId="546" xr:uid="{E1E1916B-B692-478B-8D1E-3D75960DE903}"/>
    <cellStyle name="Millares 3 2 3 4" xfId="152" xr:uid="{C32A6A5F-5944-4CDE-AE54-6FAD64B9C6D7}"/>
    <cellStyle name="Millares 3 2 3 4 2" xfId="243" xr:uid="{213F4697-C3BB-474E-B61F-1097682E0F9F}"/>
    <cellStyle name="Millares 3 2 3 4 2 2" xfId="461" xr:uid="{EBDA4A79-EC7E-43B8-91C8-7E94C0982F80}"/>
    <cellStyle name="Millares 3 2 3 4 2 2 2" xfId="858" xr:uid="{D49E2C7D-26B0-444A-8717-8909BFDF0F44}"/>
    <cellStyle name="Millares 3 2 3 4 2 3" xfId="642" xr:uid="{5B9CC17D-DCDC-4B71-AF05-378FC758B16F}"/>
    <cellStyle name="Millares 3 2 3 4 3" xfId="291" xr:uid="{E7F6789E-7521-4A05-85E4-CB0316309974}"/>
    <cellStyle name="Millares 3 2 3 4 3 2" xfId="690" xr:uid="{5061D8D8-3414-4689-9B16-9B9199CDBF5F}"/>
    <cellStyle name="Millares 3 2 3 4 4" xfId="377" xr:uid="{C02088F5-10CA-4751-8B33-B3F736D34969}"/>
    <cellStyle name="Millares 3 2 3 4 4 2" xfId="774" xr:uid="{F424AFF5-FA90-488D-9053-ED8B26079BA0}"/>
    <cellStyle name="Millares 3 2 3 4 5" xfId="510" xr:uid="{249BC75E-AD81-4359-ABFB-935F0939C16D}"/>
    <cellStyle name="Millares 3 2 3 4 5 2" xfId="906" xr:uid="{A3E016CA-720A-4DB1-88B6-2AAE164D180B}"/>
    <cellStyle name="Millares 3 2 3 4 6" xfId="558" xr:uid="{4A27BCD9-4406-43C2-831F-B4BF67A2088D}"/>
    <cellStyle name="Millares 3 2 3 5" xfId="167" xr:uid="{3E55A562-8850-49BA-88B2-285025E9A740}"/>
    <cellStyle name="Millares 3 2 3 5 2" xfId="303" xr:uid="{C34E5F25-2EBB-405A-B21D-4A278CCEE5C3}"/>
    <cellStyle name="Millares 3 2 3 5 2 2" xfId="702" xr:uid="{FE80CDA1-1FE5-4DA5-A565-E16F0CEF324F}"/>
    <cellStyle name="Millares 3 2 3 5 3" xfId="389" xr:uid="{725BA27E-A41B-481F-A765-2B1D6C07A85D}"/>
    <cellStyle name="Millares 3 2 3 5 3 2" xfId="786" xr:uid="{E9896200-6CAB-4D82-97A9-E78874B3E51E}"/>
    <cellStyle name="Millares 3 2 3 5 4" xfId="570" xr:uid="{F1A30659-28D0-4A42-B693-92B6E0F65105}"/>
    <cellStyle name="Millares 3 2 3 6" xfId="205" xr:uid="{DD2BBED2-16B4-4B0D-9F16-4EA3CD3F1BE7}"/>
    <cellStyle name="Millares 3 2 3 6 2" xfId="425" xr:uid="{F9E311E3-62CC-4329-BE66-3ABB59AA3519}"/>
    <cellStyle name="Millares 3 2 3 6 2 2" xfId="822" xr:uid="{6EB77779-264B-42DE-BED3-4465D307CC4E}"/>
    <cellStyle name="Millares 3 2 3 6 3" xfId="606" xr:uid="{F08FC9A4-63AA-4E51-9A96-5CEFD66BC141}"/>
    <cellStyle name="Millares 3 2 3 7" xfId="255" xr:uid="{CBDFCAA9-149A-41D4-ABF9-106BE2D5006E}"/>
    <cellStyle name="Millares 3 2 3 7 2" xfId="654" xr:uid="{F8931C95-8C86-4346-B1AB-51177075FDD3}"/>
    <cellStyle name="Millares 3 2 3 8" xfId="340" xr:uid="{6B388979-C9CB-432B-A264-A9C026DCB2F2}"/>
    <cellStyle name="Millares 3 2 3 8 2" xfId="738" xr:uid="{E85FC527-2380-4757-B8DB-6D94411C1378}"/>
    <cellStyle name="Millares 3 2 3 9" xfId="474" xr:uid="{6BC437EB-2C7E-4CE5-B2DA-4C059B58F782}"/>
    <cellStyle name="Millares 3 2 3 9 2" xfId="870" xr:uid="{A04994BB-46C4-4716-B662-941E1A66FEBC}"/>
    <cellStyle name="Millares 3 2 4" xfId="88" xr:uid="{5ABA3DC7-D54B-477D-B46F-C52491A8CEA9}"/>
    <cellStyle name="Millares 3 2 4 2" xfId="175" xr:uid="{CAEEF413-7D08-4DE9-BFF6-28F30075D713}"/>
    <cellStyle name="Millares 3 2 4 2 2" xfId="311" xr:uid="{53DEEB26-AB12-4D0F-B3E0-9395B95D8D0B}"/>
    <cellStyle name="Millares 3 2 4 2 2 2" xfId="710" xr:uid="{4494275E-84DF-4E22-9BDD-698F233E1859}"/>
    <cellStyle name="Millares 3 2 4 2 3" xfId="397" xr:uid="{8F4C2A0D-4776-41E4-9F3B-85CC68AF7FCD}"/>
    <cellStyle name="Millares 3 2 4 2 3 2" xfId="794" xr:uid="{7A1F8360-ACC5-4978-B1BC-23B1FFE99E25}"/>
    <cellStyle name="Millares 3 2 4 2 4" xfId="578" xr:uid="{3578D124-69DF-497B-83E4-18499AFE5086}"/>
    <cellStyle name="Millares 3 2 4 3" xfId="213" xr:uid="{849A33D4-6BF8-4EB8-8E6A-5F521172A9EA}"/>
    <cellStyle name="Millares 3 2 4 3 2" xfId="433" xr:uid="{8BF22793-E684-4351-BC68-E11C8B5E9C48}"/>
    <cellStyle name="Millares 3 2 4 3 2 2" xfId="830" xr:uid="{F71B33EB-F891-4087-ABD6-9B6F434099F1}"/>
    <cellStyle name="Millares 3 2 4 3 3" xfId="614" xr:uid="{58F862A0-F1B8-4672-A219-61E747DFFA52}"/>
    <cellStyle name="Millares 3 2 4 4" xfId="263" xr:uid="{438C392C-0A00-46C7-8858-AD9300FDE8E1}"/>
    <cellStyle name="Millares 3 2 4 4 2" xfId="662" xr:uid="{F35715B5-7DCB-40F4-9A82-C812884EC01C}"/>
    <cellStyle name="Millares 3 2 4 5" xfId="348" xr:uid="{FE3B223F-4522-4D98-AC55-C56356934640}"/>
    <cellStyle name="Millares 3 2 4 5 2" xfId="746" xr:uid="{A063AFD9-086A-4774-9938-065C3CC59898}"/>
    <cellStyle name="Millares 3 2 4 6" xfId="482" xr:uid="{D1B11D93-7818-49CB-83A2-80F68DFD1922}"/>
    <cellStyle name="Millares 3 2 4 6 2" xfId="878" xr:uid="{CA44E1AB-F42D-4E9E-A9B1-C324D3035847}"/>
    <cellStyle name="Millares 3 2 4 7" xfId="530" xr:uid="{160BACFF-B4B5-4644-AABB-FC63D2C84E3E}"/>
    <cellStyle name="Millares 3 2 5" xfId="107" xr:uid="{3D3D5300-0DD0-41E5-B020-ABD5BEF47856}"/>
    <cellStyle name="Millares 3 2 5 2" xfId="187" xr:uid="{3B5D60E8-EEBC-40FA-97C6-7D6CACBA9AE5}"/>
    <cellStyle name="Millares 3 2 5 2 2" xfId="323" xr:uid="{0B339961-31FA-4B02-AD68-1022028FAB64}"/>
    <cellStyle name="Millares 3 2 5 2 2 2" xfId="722" xr:uid="{CE302C9E-CBCD-4B7C-8E39-679C7BE7B4F9}"/>
    <cellStyle name="Millares 3 2 5 2 3" xfId="409" xr:uid="{B3B98A6D-7B2B-4428-B8CA-937C01B316AC}"/>
    <cellStyle name="Millares 3 2 5 2 3 2" xfId="806" xr:uid="{01E2FCB4-96D1-4EEA-A47A-90273E20DFE0}"/>
    <cellStyle name="Millares 3 2 5 2 4" xfId="590" xr:uid="{F285E573-48F2-415C-BDE8-80B80A6FA1AC}"/>
    <cellStyle name="Millares 3 2 5 3" xfId="225" xr:uid="{20F0DE54-CCA1-44CD-8CE4-15C1618A5E2D}"/>
    <cellStyle name="Millares 3 2 5 3 2" xfId="445" xr:uid="{E8FDBA7A-4CC2-4F94-8268-176BB40B9114}"/>
    <cellStyle name="Millares 3 2 5 3 2 2" xfId="842" xr:uid="{577A6109-69E9-4F08-8055-BF34C9B92B37}"/>
    <cellStyle name="Millares 3 2 5 3 3" xfId="626" xr:uid="{A80C0C43-CD05-4FC4-BC47-3494276D74E8}"/>
    <cellStyle name="Millares 3 2 5 4" xfId="275" xr:uid="{1C350441-D5F7-41EF-85BC-B039C0C8EBA8}"/>
    <cellStyle name="Millares 3 2 5 4 2" xfId="674" xr:uid="{A8B1FFEE-A084-41BE-B0F5-0C9F2EAD4256}"/>
    <cellStyle name="Millares 3 2 5 5" xfId="360" xr:uid="{259F2870-127C-4FE1-BEAD-4CAC9DAD9505}"/>
    <cellStyle name="Millares 3 2 5 5 2" xfId="758" xr:uid="{E32B7ED9-71F1-4660-9CA5-47F19A7CB19F}"/>
    <cellStyle name="Millares 3 2 5 6" xfId="494" xr:uid="{FAF38CF4-0C76-4C45-9C61-6BF1CFFE0AD6}"/>
    <cellStyle name="Millares 3 2 5 6 2" xfId="890" xr:uid="{ADED8531-7516-4990-B5AD-7DF34310DC43}"/>
    <cellStyle name="Millares 3 2 5 7" xfId="542" xr:uid="{F321A90C-5A66-4685-963B-69D20C3B4687}"/>
    <cellStyle name="Millares 3 2 6" xfId="148" xr:uid="{D0569C01-4A4F-4630-9E8D-CBE40E68DE11}"/>
    <cellStyle name="Millares 3 2 6 2" xfId="239" xr:uid="{E24D625D-4328-4408-8C03-BD8F128C5950}"/>
    <cellStyle name="Millares 3 2 6 2 2" xfId="457" xr:uid="{C998A9AE-A9A3-475F-B89D-9F9D7AEFFE5A}"/>
    <cellStyle name="Millares 3 2 6 2 2 2" xfId="854" xr:uid="{97779873-D69A-4253-9D93-4E85245510B5}"/>
    <cellStyle name="Millares 3 2 6 2 3" xfId="638" xr:uid="{EAF8312A-E492-4C71-BA22-5FABB68B33C8}"/>
    <cellStyle name="Millares 3 2 6 3" xfId="287" xr:uid="{9586DDA3-5839-4223-B31B-93C19143BDFE}"/>
    <cellStyle name="Millares 3 2 6 3 2" xfId="686" xr:uid="{F3ABA27C-D48C-42D1-BB09-2C1E5892988D}"/>
    <cellStyle name="Millares 3 2 6 4" xfId="373" xr:uid="{C7CA5C23-1922-4361-9BB3-665171616B2A}"/>
    <cellStyle name="Millares 3 2 6 4 2" xfId="770" xr:uid="{FA31288A-76FE-4173-B702-CAC31A775C7B}"/>
    <cellStyle name="Millares 3 2 6 5" xfId="506" xr:uid="{7D4AA278-94DC-4260-BB5D-25FE2126D917}"/>
    <cellStyle name="Millares 3 2 6 5 2" xfId="902" xr:uid="{0ABF52A3-BDBE-48ED-8C3F-B6885E2538BA}"/>
    <cellStyle name="Millares 3 2 6 6" xfId="554" xr:uid="{2EBF8B91-B7B3-4911-8682-5503AD8D3966}"/>
    <cellStyle name="Millares 3 2 7" xfId="163" xr:uid="{01EC0C63-AD2A-4502-98B7-E13083C7B55D}"/>
    <cellStyle name="Millares 3 2 7 2" xfId="299" xr:uid="{8DF4F53F-9DF1-483C-8ADC-A051A09EF2E8}"/>
    <cellStyle name="Millares 3 2 7 2 2" xfId="698" xr:uid="{EC2B1928-F47C-4A48-8B79-AE2DD6125477}"/>
    <cellStyle name="Millares 3 2 7 3" xfId="385" xr:uid="{B4CBAB3D-CA56-444E-A975-1100D373E8FA}"/>
    <cellStyle name="Millares 3 2 7 3 2" xfId="782" xr:uid="{20888604-5C19-44B6-95BB-FF17477ABCAF}"/>
    <cellStyle name="Millares 3 2 7 4" xfId="566" xr:uid="{526D1C71-9241-41DD-9208-B0289C992BFC}"/>
    <cellStyle name="Millares 3 2 8" xfId="201" xr:uid="{4CCFC772-2787-4A22-BA84-EA10685DD2A0}"/>
    <cellStyle name="Millares 3 2 8 2" xfId="421" xr:uid="{5EEBA350-CF34-4FFF-AE46-C2D934C3DAFD}"/>
    <cellStyle name="Millares 3 2 8 2 2" xfId="818" xr:uid="{B21BB8F3-BB18-4D23-9FB3-A2E99DEB6328}"/>
    <cellStyle name="Millares 3 2 8 3" xfId="602" xr:uid="{54E95ABE-9705-4A62-B94E-FA699F625CEA}"/>
    <cellStyle name="Millares 3 2 9" xfId="251" xr:uid="{F7C360D8-CA13-4183-B3FD-F72B1A71CC07}"/>
    <cellStyle name="Millares 3 2 9 2" xfId="650" xr:uid="{E3E19C3A-AD47-490F-8CEA-798987046528}"/>
    <cellStyle name="Millares 3 3" xfId="80" xr:uid="{AED7FEC2-9ADE-42B2-9E17-D1B05E349782}"/>
    <cellStyle name="Millares 3 3 10" xfId="524" xr:uid="{C73E8B22-4C0F-45A6-A8AE-386FF4E84C6F}"/>
    <cellStyle name="Millares 3 3 2" xfId="98" xr:uid="{B65A796F-DFD9-408F-9957-195C4891EED8}"/>
    <cellStyle name="Millares 3 3 2 2" xfId="181" xr:uid="{ABE0C541-F9D2-4278-9D27-9BF383E5275E}"/>
    <cellStyle name="Millares 3 3 2 2 2" xfId="317" xr:uid="{9FF63E72-A1F9-4D0A-85F6-DDDA29B45347}"/>
    <cellStyle name="Millares 3 3 2 2 2 2" xfId="716" xr:uid="{7F763EB5-9A0C-4667-9E17-8A08CC51C992}"/>
    <cellStyle name="Millares 3 3 2 2 3" xfId="403" xr:uid="{7DABB6C0-83A5-4F10-833C-CE07ACF5C42D}"/>
    <cellStyle name="Millares 3 3 2 2 3 2" xfId="800" xr:uid="{9FC5E5F2-95A7-40A2-8A6E-5374813C6B79}"/>
    <cellStyle name="Millares 3 3 2 2 4" xfId="584" xr:uid="{EA5F1B04-A8AE-41A6-8413-82B90C8ADBE3}"/>
    <cellStyle name="Millares 3 3 2 3" xfId="219" xr:uid="{5997826C-B261-46F6-87A0-DE29AC557D6C}"/>
    <cellStyle name="Millares 3 3 2 3 2" xfId="439" xr:uid="{4CFDB968-67D9-484C-99DB-D46C40738002}"/>
    <cellStyle name="Millares 3 3 2 3 2 2" xfId="836" xr:uid="{B00DF07B-6764-4979-B8C5-94A96250316F}"/>
    <cellStyle name="Millares 3 3 2 3 3" xfId="620" xr:uid="{095DB1EB-6F45-43C0-B082-11A6D7074BFE}"/>
    <cellStyle name="Millares 3 3 2 4" xfId="269" xr:uid="{E155177C-84FF-420D-96DB-640F180E28A2}"/>
    <cellStyle name="Millares 3 3 2 4 2" xfId="668" xr:uid="{F46334BF-66A0-44C8-B1F7-56B58ED6581C}"/>
    <cellStyle name="Millares 3 3 2 5" xfId="354" xr:uid="{57D2A4E7-3A77-4B98-9815-106448AA9748}"/>
    <cellStyle name="Millares 3 3 2 5 2" xfId="752" xr:uid="{C93A2AE4-5AF2-4F51-ACB6-E7DFAB90DEFA}"/>
    <cellStyle name="Millares 3 3 2 6" xfId="488" xr:uid="{C7D01CBB-51DD-45AB-9DC4-6B3D9AC56443}"/>
    <cellStyle name="Millares 3 3 2 6 2" xfId="884" xr:uid="{EB57B05C-C978-4BAD-A480-E80EB62F719F}"/>
    <cellStyle name="Millares 3 3 2 7" xfId="536" xr:uid="{0B8B07B5-C2C7-402F-934B-3850B1033AAF}"/>
    <cellStyle name="Millares 3 3 3" xfId="114" xr:uid="{873B577D-C4E7-4794-B485-F33804D3BF1D}"/>
    <cellStyle name="Millares 3 3 3 2" xfId="193" xr:uid="{82F5EEB3-C13F-4742-81B5-1EDAD09A97ED}"/>
    <cellStyle name="Millares 3 3 3 2 2" xfId="329" xr:uid="{46765414-5A4F-4619-95C0-997607F229B4}"/>
    <cellStyle name="Millares 3 3 3 2 2 2" xfId="728" xr:uid="{0D510294-F520-439A-ABFA-AC89217A81C8}"/>
    <cellStyle name="Millares 3 3 3 2 3" xfId="415" xr:uid="{6ACEC357-A26E-4F58-90AE-5DB7DB0DB8DF}"/>
    <cellStyle name="Millares 3 3 3 2 3 2" xfId="812" xr:uid="{F5E7FAE4-5F8D-4E9D-BAB6-469FC01FB901}"/>
    <cellStyle name="Millares 3 3 3 2 4" xfId="596" xr:uid="{BCF80244-4F04-44FD-822F-2FCD1C8FB780}"/>
    <cellStyle name="Millares 3 3 3 3" xfId="231" xr:uid="{31565FEE-004B-4EDE-B7FC-8EF9255B5951}"/>
    <cellStyle name="Millares 3 3 3 3 2" xfId="451" xr:uid="{1D4EEE50-7C50-455C-BEE3-7054DFBC2546}"/>
    <cellStyle name="Millares 3 3 3 3 2 2" xfId="848" xr:uid="{312781F6-BF3B-480F-B30B-ADA828739A5F}"/>
    <cellStyle name="Millares 3 3 3 3 3" xfId="632" xr:uid="{6EB97312-F749-481C-BF89-504D28F74AB9}"/>
    <cellStyle name="Millares 3 3 3 4" xfId="281" xr:uid="{3A7C20B2-51E2-4EBC-AC80-8AE960AC3507}"/>
    <cellStyle name="Millares 3 3 3 4 2" xfId="680" xr:uid="{E7A6A1A7-D0F0-4D57-88EF-F41EE1EF5D54}"/>
    <cellStyle name="Millares 3 3 3 5" xfId="366" xr:uid="{7B6F1F81-01F9-46EA-9FA1-F9220FD29738}"/>
    <cellStyle name="Millares 3 3 3 5 2" xfId="764" xr:uid="{8B16B3AE-97C6-42EE-B74A-45AD28210A59}"/>
    <cellStyle name="Millares 3 3 3 6" xfId="500" xr:uid="{470CBBEF-96FB-43CC-A71B-1039759DF071}"/>
    <cellStyle name="Millares 3 3 3 6 2" xfId="896" xr:uid="{522EC06E-3971-4E63-AD8D-6CAE9A090CAC}"/>
    <cellStyle name="Millares 3 3 3 7" xfId="548" xr:uid="{C0F7E514-B32B-4608-AF3A-B32740BBBD1E}"/>
    <cellStyle name="Millares 3 3 4" xfId="154" xr:uid="{5007D8DE-29C7-4C69-B6BA-28D9EFAA9409}"/>
    <cellStyle name="Millares 3 3 4 2" xfId="245" xr:uid="{C96367EE-F928-45D1-BEA7-1E10943D50D5}"/>
    <cellStyle name="Millares 3 3 4 2 2" xfId="463" xr:uid="{56852A96-2D14-4024-BE28-355EA2CB02B5}"/>
    <cellStyle name="Millares 3 3 4 2 2 2" xfId="860" xr:uid="{4C76E53C-EA39-4A8C-97BC-4423040D83BE}"/>
    <cellStyle name="Millares 3 3 4 2 3" xfId="644" xr:uid="{558DC167-818C-4BC4-A50C-339E82EC7307}"/>
    <cellStyle name="Millares 3 3 4 3" xfId="293" xr:uid="{7A476183-AEED-4E7D-964E-EDF4A7B3C667}"/>
    <cellStyle name="Millares 3 3 4 3 2" xfId="692" xr:uid="{A1707CEA-9564-4ABC-8E33-7DCA427D656E}"/>
    <cellStyle name="Millares 3 3 4 4" xfId="379" xr:uid="{467C5CB6-E4E8-4418-AFD6-1355B8F31D63}"/>
    <cellStyle name="Millares 3 3 4 4 2" xfId="776" xr:uid="{6176C214-799A-4D06-B7E0-1CA90C6D9D8C}"/>
    <cellStyle name="Millares 3 3 4 5" xfId="512" xr:uid="{387CC1CB-3F41-48F4-9C9D-91D346DEFE0C}"/>
    <cellStyle name="Millares 3 3 4 5 2" xfId="908" xr:uid="{85356476-9B1F-4C3A-89BD-4C1BA3CB24EA}"/>
    <cellStyle name="Millares 3 3 4 6" xfId="560" xr:uid="{91510B25-0A9B-403C-9161-B8FEC4ED682A}"/>
    <cellStyle name="Millares 3 3 5" xfId="169" xr:uid="{D8471602-8AF6-42B0-8227-054157565E49}"/>
    <cellStyle name="Millares 3 3 5 2" xfId="305" xr:uid="{DEBCBD0C-6E25-4CA3-B51A-C04BDC901C0A}"/>
    <cellStyle name="Millares 3 3 5 2 2" xfId="704" xr:uid="{ED7AB0BE-9D3A-45E5-A202-826584A4129F}"/>
    <cellStyle name="Millares 3 3 5 3" xfId="391" xr:uid="{9E5B7722-6A38-4DAA-A5FC-DFDFFB7B7829}"/>
    <cellStyle name="Millares 3 3 5 3 2" xfId="788" xr:uid="{C6335108-DEB5-46DF-822B-96DC9546B205}"/>
    <cellStyle name="Millares 3 3 5 4" xfId="572" xr:uid="{B6E11569-CA94-4A38-BF47-9808DE8475F6}"/>
    <cellStyle name="Millares 3 3 6" xfId="207" xr:uid="{51C2E6AA-51EA-4D71-A54D-BD1F5451E920}"/>
    <cellStyle name="Millares 3 3 6 2" xfId="427" xr:uid="{ABC29B02-5608-4078-9EB9-C0CC9EDC1939}"/>
    <cellStyle name="Millares 3 3 6 2 2" xfId="824" xr:uid="{40C0B2EB-A869-4DFC-82FA-FAE39EF6413A}"/>
    <cellStyle name="Millares 3 3 6 3" xfId="608" xr:uid="{11E7083B-F3C8-4B15-9189-1B113AABDB17}"/>
    <cellStyle name="Millares 3 3 7" xfId="257" xr:uid="{0D07390D-D750-454E-AC01-A6512A328279}"/>
    <cellStyle name="Millares 3 3 7 2" xfId="656" xr:uid="{AD26C703-8DE0-4D51-8FAF-0DE1C4A56DFE}"/>
    <cellStyle name="Millares 3 3 8" xfId="342" xr:uid="{FA4BFB60-D6C3-4A29-B32B-0D0206110B19}"/>
    <cellStyle name="Millares 3 3 8 2" xfId="740" xr:uid="{74F22D69-2FB2-4479-B712-C42ADDACA64F}"/>
    <cellStyle name="Millares 3 3 9" xfId="476" xr:uid="{52CCF2AE-422D-4667-B6D6-E1822EE36C85}"/>
    <cellStyle name="Millares 3 3 9 2" xfId="872" xr:uid="{CAE879CD-C441-4019-A500-EA74CA0F6E47}"/>
    <cellStyle name="Millares 3 4" xfId="75" xr:uid="{BE7E2090-21F2-4A20-97B4-E97F0629AD22}"/>
    <cellStyle name="Millares 3 4 10" xfId="520" xr:uid="{A1FCA796-C4C8-4C7B-B0DD-F42D239564FE}"/>
    <cellStyle name="Millares 3 4 2" xfId="94" xr:uid="{8A0F94E8-7BBB-445D-BF9F-C55C6BEEE6BF}"/>
    <cellStyle name="Millares 3 4 2 2" xfId="177" xr:uid="{5ED5EA07-95CE-48AC-B501-028DC75056FC}"/>
    <cellStyle name="Millares 3 4 2 2 2" xfId="313" xr:uid="{0D067490-C76D-4046-BB5F-953237D0B80F}"/>
    <cellStyle name="Millares 3 4 2 2 2 2" xfId="712" xr:uid="{B344BA93-2600-46C9-90A3-D4348AD01C0B}"/>
    <cellStyle name="Millares 3 4 2 2 3" xfId="399" xr:uid="{D5D2562E-9A4B-4852-9422-3C8CDFBF1518}"/>
    <cellStyle name="Millares 3 4 2 2 3 2" xfId="796" xr:uid="{6B6460A9-96EC-4A76-B639-CCD55BF20FE6}"/>
    <cellStyle name="Millares 3 4 2 2 4" xfId="580" xr:uid="{84103A89-534A-4251-8181-B9720666AABB}"/>
    <cellStyle name="Millares 3 4 2 3" xfId="215" xr:uid="{65C96592-0191-4B7A-8451-815F89D2513C}"/>
    <cellStyle name="Millares 3 4 2 3 2" xfId="435" xr:uid="{FCC39B6C-E1D0-48B9-A4A7-B4C2A92A085B}"/>
    <cellStyle name="Millares 3 4 2 3 2 2" xfId="832" xr:uid="{448E0E53-CF47-4147-93E6-9E9739BECD2A}"/>
    <cellStyle name="Millares 3 4 2 3 3" xfId="616" xr:uid="{35194004-6852-4050-A2C0-CB21632BBAF4}"/>
    <cellStyle name="Millares 3 4 2 4" xfId="265" xr:uid="{76BD354F-6439-4D25-AC6F-AC086E5C9755}"/>
    <cellStyle name="Millares 3 4 2 4 2" xfId="664" xr:uid="{AFA3D563-25E0-4DC0-A133-FA9787863003}"/>
    <cellStyle name="Millares 3 4 2 5" xfId="350" xr:uid="{608AE151-4E3C-4992-8AE0-B0A41C6EE48E}"/>
    <cellStyle name="Millares 3 4 2 5 2" xfId="748" xr:uid="{85F77497-2F43-41CF-8FBD-003E2896544D}"/>
    <cellStyle name="Millares 3 4 2 6" xfId="484" xr:uid="{E01F5A0C-C4CF-4219-93F4-87E92E2E4B13}"/>
    <cellStyle name="Millares 3 4 2 6 2" xfId="880" xr:uid="{20C6B4EE-D3C2-440C-9252-7EE03ACE359B}"/>
    <cellStyle name="Millares 3 4 2 7" xfId="532" xr:uid="{DA36E4EC-D96E-44A9-AFC6-74ABCF31A63B}"/>
    <cellStyle name="Millares 3 4 3" xfId="110" xr:uid="{F2FC392B-A525-4A33-99A5-44DA1A874B0B}"/>
    <cellStyle name="Millares 3 4 3 2" xfId="189" xr:uid="{4DB8C1A5-6B64-4414-807E-382BA024EA7F}"/>
    <cellStyle name="Millares 3 4 3 2 2" xfId="325" xr:uid="{2177143A-6669-4E35-9549-37B5790DA664}"/>
    <cellStyle name="Millares 3 4 3 2 2 2" xfId="724" xr:uid="{ACDC4C3B-123A-4386-826D-DD4437A7829F}"/>
    <cellStyle name="Millares 3 4 3 2 3" xfId="411" xr:uid="{C9B5AF1A-C527-4E5D-BE00-251DDD4F6F26}"/>
    <cellStyle name="Millares 3 4 3 2 3 2" xfId="808" xr:uid="{AAF06F32-6899-4D6B-AA89-107840E5D53D}"/>
    <cellStyle name="Millares 3 4 3 2 4" xfId="592" xr:uid="{64FDF544-A2AE-49F5-A0FA-75A81162EE99}"/>
    <cellStyle name="Millares 3 4 3 3" xfId="227" xr:uid="{6CB32517-945B-4BA1-9B5E-C3954941E4E5}"/>
    <cellStyle name="Millares 3 4 3 3 2" xfId="447" xr:uid="{9ACB0E7F-F841-4336-9DAA-3690433FF2BE}"/>
    <cellStyle name="Millares 3 4 3 3 2 2" xfId="844" xr:uid="{C5BA64A6-7853-4FA5-BDD5-CB9E3C0315BE}"/>
    <cellStyle name="Millares 3 4 3 3 3" xfId="628" xr:uid="{B026E8A4-317D-4815-9DE5-4644BF081394}"/>
    <cellStyle name="Millares 3 4 3 4" xfId="277" xr:uid="{7965F245-86A7-4CB6-98D7-2AEC48B4688C}"/>
    <cellStyle name="Millares 3 4 3 4 2" xfId="676" xr:uid="{BFE12678-ED25-4243-8535-83ADB735F838}"/>
    <cellStyle name="Millares 3 4 3 5" xfId="362" xr:uid="{228B25E4-ED59-49BC-B1A2-0CE75F5CFD4E}"/>
    <cellStyle name="Millares 3 4 3 5 2" xfId="760" xr:uid="{1C6DDBD2-A4D6-462C-8C51-A0D88D9E39B3}"/>
    <cellStyle name="Millares 3 4 3 6" xfId="496" xr:uid="{5511DB91-3AB2-4708-B2EC-C625764E3EF8}"/>
    <cellStyle name="Millares 3 4 3 6 2" xfId="892" xr:uid="{96C780B7-25B7-46B0-84AE-4E961AC5EE3A}"/>
    <cellStyle name="Millares 3 4 3 7" xfId="544" xr:uid="{989EC811-DE1A-4736-A396-9C91DB7589D8}"/>
    <cellStyle name="Millares 3 4 4" xfId="150" xr:uid="{F7E9ABC1-AA67-4569-92AC-0928FECBC53A}"/>
    <cellStyle name="Millares 3 4 4 2" xfId="241" xr:uid="{0C331C6C-1F60-4DE2-A5A2-323AB1EC8D75}"/>
    <cellStyle name="Millares 3 4 4 2 2" xfId="459" xr:uid="{C762798B-80BD-4EF9-80E6-37067EF28E81}"/>
    <cellStyle name="Millares 3 4 4 2 2 2" xfId="856" xr:uid="{3E93C06D-C875-42C7-90E2-6A395B7BA854}"/>
    <cellStyle name="Millares 3 4 4 2 3" xfId="640" xr:uid="{8A6ED8A0-419D-40B3-A592-174947FE44AC}"/>
    <cellStyle name="Millares 3 4 4 3" xfId="289" xr:uid="{02C6283E-7F83-439C-8116-A4B2FB3DFCF9}"/>
    <cellStyle name="Millares 3 4 4 3 2" xfId="688" xr:uid="{A673412C-5C4C-4BDA-AF12-63BAC6868A61}"/>
    <cellStyle name="Millares 3 4 4 4" xfId="375" xr:uid="{DEEC7B84-1E66-4F4D-961F-65D1CADF8C76}"/>
    <cellStyle name="Millares 3 4 4 4 2" xfId="772" xr:uid="{DC3FA9A5-75F3-404F-9475-02BEF77BB980}"/>
    <cellStyle name="Millares 3 4 4 5" xfId="508" xr:uid="{55209F03-BC61-49CE-B0AE-0770C2F27018}"/>
    <cellStyle name="Millares 3 4 4 5 2" xfId="904" xr:uid="{9A86A397-0EDD-4335-9EDF-3364097062E4}"/>
    <cellStyle name="Millares 3 4 4 6" xfId="556" xr:uid="{889ABCCA-4734-4362-B4A6-1151CE5CDCF2}"/>
    <cellStyle name="Millares 3 4 5" xfId="165" xr:uid="{6194E455-6EBB-454E-9AB1-E25EF58737E3}"/>
    <cellStyle name="Millares 3 4 5 2" xfId="301" xr:uid="{2A5BA43D-7931-488B-92D6-8450DC7B1C4B}"/>
    <cellStyle name="Millares 3 4 5 2 2" xfId="700" xr:uid="{FAF81CE4-E93A-4D01-873E-1DF11E226C5C}"/>
    <cellStyle name="Millares 3 4 5 3" xfId="387" xr:uid="{00A25971-902F-472E-BABC-056E22D99A14}"/>
    <cellStyle name="Millares 3 4 5 3 2" xfId="784" xr:uid="{87088D0A-9E0A-4449-B572-0A3DECB562FD}"/>
    <cellStyle name="Millares 3 4 5 4" xfId="568" xr:uid="{D03B7C34-C579-4B49-A4A7-4D3016387E4A}"/>
    <cellStyle name="Millares 3 4 6" xfId="203" xr:uid="{4EA67C88-AF54-4764-9187-0ECE32E14C56}"/>
    <cellStyle name="Millares 3 4 6 2" xfId="423" xr:uid="{D1CF25BD-25A4-47C9-8CFB-4EF81A466142}"/>
    <cellStyle name="Millares 3 4 6 2 2" xfId="820" xr:uid="{5D31B841-7083-4E07-A8F4-8BC2E942394B}"/>
    <cellStyle name="Millares 3 4 6 3" xfId="604" xr:uid="{3CE5E9DD-5FF9-4437-AA1F-16C2B2228881}"/>
    <cellStyle name="Millares 3 4 7" xfId="253" xr:uid="{8F4A66DE-A828-4DF5-876B-9AD346FF0069}"/>
    <cellStyle name="Millares 3 4 7 2" xfId="652" xr:uid="{111B8C50-6588-4848-98EC-05D569B69E7B}"/>
    <cellStyle name="Millares 3 4 8" xfId="338" xr:uid="{90CCA395-DAB5-4206-AB21-5481F5DE2E85}"/>
    <cellStyle name="Millares 3 4 8 2" xfId="736" xr:uid="{D2740922-1FBB-4AD6-90BA-853D0A7AC81A}"/>
    <cellStyle name="Millares 3 4 9" xfId="472" xr:uid="{52BD1D49-EC49-437A-B9DA-B7D38F31D2DD}"/>
    <cellStyle name="Millares 3 4 9 2" xfId="868" xr:uid="{8B7F1BFC-6EF9-4B51-BF92-70572D93376F}"/>
    <cellStyle name="Millares 3 5" xfId="85" xr:uid="{DE6CEC3A-221E-45C8-B211-A656C8542F2A}"/>
    <cellStyle name="Millares 3 5 2" xfId="173" xr:uid="{21F5B91E-564B-4ACF-9B85-A98BB5DD0A43}"/>
    <cellStyle name="Millares 3 5 2 2" xfId="309" xr:uid="{9B980A2D-5377-45FC-9EE4-D7FD35C20D5C}"/>
    <cellStyle name="Millares 3 5 2 2 2" xfId="708" xr:uid="{3CA4D621-5070-47F2-9B0D-CF7570676E62}"/>
    <cellStyle name="Millares 3 5 2 3" xfId="395" xr:uid="{EDDB2BA6-1765-4E07-867B-5F4D1E238B71}"/>
    <cellStyle name="Millares 3 5 2 3 2" xfId="792" xr:uid="{027BFE27-5B5C-41C8-B654-45F592A89E4C}"/>
    <cellStyle name="Millares 3 5 2 4" xfId="576" xr:uid="{45717E97-DCE2-4728-B5D6-D8AF3DD7B476}"/>
    <cellStyle name="Millares 3 5 3" xfId="211" xr:uid="{8AE50B25-B959-477F-9B32-1C9584AEEA87}"/>
    <cellStyle name="Millares 3 5 3 2" xfId="431" xr:uid="{9AC461ED-BD0D-4104-BC0B-6DD1AEBAC788}"/>
    <cellStyle name="Millares 3 5 3 2 2" xfId="828" xr:uid="{D8C203DB-8B47-4509-906E-EE5D0BF2307E}"/>
    <cellStyle name="Millares 3 5 3 3" xfId="612" xr:uid="{D9FECFFA-705D-47F9-A059-FB61944CECD1}"/>
    <cellStyle name="Millares 3 5 4" xfId="261" xr:uid="{A0D65459-14F8-4F70-8DA7-53A5F5F4A5D6}"/>
    <cellStyle name="Millares 3 5 4 2" xfId="660" xr:uid="{BF9853E4-C957-4ADF-A0EC-BDA5187D01F4}"/>
    <cellStyle name="Millares 3 5 5" xfId="346" xr:uid="{4EECBC01-15B7-44DF-A9A7-597AB20E2F1B}"/>
    <cellStyle name="Millares 3 5 5 2" xfId="744" xr:uid="{FBD68BF9-7411-42F1-8F44-AAA0FA41DEBF}"/>
    <cellStyle name="Millares 3 5 6" xfId="480" xr:uid="{B0FAD6AA-56A8-4F2C-B2D9-72A72D39D28A}"/>
    <cellStyle name="Millares 3 5 6 2" xfId="876" xr:uid="{82CC554F-B755-4D4E-923D-A2676336B94E}"/>
    <cellStyle name="Millares 3 5 7" xfId="528" xr:uid="{5D468493-8BC3-44F9-8724-E2D1E20EA50C}"/>
    <cellStyle name="Millares 3 6" xfId="103" xr:uid="{05439B61-7816-4611-A3C2-B5F7D595E8D0}"/>
    <cellStyle name="Millares 3 6 2" xfId="185" xr:uid="{6A2AF585-CDFE-4E0A-B0CA-B3BC6EE1507D}"/>
    <cellStyle name="Millares 3 6 2 2" xfId="321" xr:uid="{3DBF4E58-8FFC-4B98-98BD-F591929DB56B}"/>
    <cellStyle name="Millares 3 6 2 2 2" xfId="720" xr:uid="{C4A07AEF-6FDD-4090-9B38-A71859CCC8DF}"/>
    <cellStyle name="Millares 3 6 2 3" xfId="407" xr:uid="{D4DE8719-D1EF-4D75-B6D6-A757913848AA}"/>
    <cellStyle name="Millares 3 6 2 3 2" xfId="804" xr:uid="{B43C1B30-11AF-4DE3-B8F0-60FCE3737D27}"/>
    <cellStyle name="Millares 3 6 2 4" xfId="588" xr:uid="{803BB51D-8660-4B6F-B86C-6EDF4371E236}"/>
    <cellStyle name="Millares 3 6 3" xfId="223" xr:uid="{F59A7A1A-1444-4EA7-B9A5-B6E02289880B}"/>
    <cellStyle name="Millares 3 6 3 2" xfId="443" xr:uid="{8504BD98-6F95-4D58-9DA3-55968E4CCFFB}"/>
    <cellStyle name="Millares 3 6 3 2 2" xfId="840" xr:uid="{8D25464C-77B7-4D79-815F-E249A2776500}"/>
    <cellStyle name="Millares 3 6 3 3" xfId="624" xr:uid="{CA2F1177-2E88-4AC7-8F17-0382AC56CF29}"/>
    <cellStyle name="Millares 3 6 4" xfId="273" xr:uid="{08E1B406-9219-488E-8541-EC99B0AF1C2C}"/>
    <cellStyle name="Millares 3 6 4 2" xfId="672" xr:uid="{35B86E80-2224-4190-B90D-16B59FC0210B}"/>
    <cellStyle name="Millares 3 6 5" xfId="358" xr:uid="{CE284F71-E652-4793-BF53-CBFB4BD951D8}"/>
    <cellStyle name="Millares 3 6 5 2" xfId="756" xr:uid="{638CB13C-6E57-44B7-A89D-557459C1D625}"/>
    <cellStyle name="Millares 3 6 6" xfId="492" xr:uid="{2811F1FC-9AB3-4660-8636-2873E774DE5B}"/>
    <cellStyle name="Millares 3 6 6 2" xfId="888" xr:uid="{3AB51058-B86C-40C6-B50D-FC5661A6971E}"/>
    <cellStyle name="Millares 3 6 7" xfId="540" xr:uid="{1E9EEF3F-A7C9-4A66-97D9-54EE2E001110}"/>
    <cellStyle name="Millares 3 7" xfId="146" xr:uid="{3AB9EBF6-BF8A-4AE2-9187-562A9473DDBE}"/>
    <cellStyle name="Millares 3 7 2" xfId="237" xr:uid="{3F5D328F-AC30-4617-926D-452FBF60B9F2}"/>
    <cellStyle name="Millares 3 7 2 2" xfId="455" xr:uid="{452A0E4E-AEDC-4FC1-94DA-ADE04E5DDD12}"/>
    <cellStyle name="Millares 3 7 2 2 2" xfId="852" xr:uid="{506560A9-5B4E-4B50-ABB6-C64B0260D5DD}"/>
    <cellStyle name="Millares 3 7 2 3" xfId="636" xr:uid="{8C6C82D7-D0FB-4618-9170-95E01C881FEA}"/>
    <cellStyle name="Millares 3 7 3" xfId="285" xr:uid="{E93B3CBD-CE8C-4789-8DAC-BE06C9656DD1}"/>
    <cellStyle name="Millares 3 7 3 2" xfId="684" xr:uid="{CBE46A1C-846A-4B78-9C68-0D5B06D051DA}"/>
    <cellStyle name="Millares 3 7 4" xfId="371" xr:uid="{EB2B885F-1A43-4E6B-9077-BCBA8D41ED60}"/>
    <cellStyle name="Millares 3 7 4 2" xfId="768" xr:uid="{438B2613-A824-4AA6-B7A3-3C7860CA2278}"/>
    <cellStyle name="Millares 3 7 5" xfId="504" xr:uid="{186353A2-8D1A-4C08-9A13-B2ADCC5A4BA3}"/>
    <cellStyle name="Millares 3 7 5 2" xfId="900" xr:uid="{33DC2339-A322-4BA2-917F-E5772B165EF6}"/>
    <cellStyle name="Millares 3 7 6" xfId="552" xr:uid="{27A21E43-E8E5-4B7A-B1B2-FC647AFCB01F}"/>
    <cellStyle name="Millares 3 8" xfId="159" xr:uid="{3A6FF570-F795-48BE-A209-A4D88D3DF918}"/>
    <cellStyle name="Millares 3 8 2" xfId="297" xr:uid="{CFBFB2F4-2F0F-4D00-A036-4802209DD43E}"/>
    <cellStyle name="Millares 3 8 2 2" xfId="696" xr:uid="{417D6585-EEC3-4005-A223-7B61D8AF1D78}"/>
    <cellStyle name="Millares 3 8 3" xfId="383" xr:uid="{D6B56857-6AD0-4D72-B44D-04627FAB4124}"/>
    <cellStyle name="Millares 3 8 3 2" xfId="780" xr:uid="{EDF48F5D-5B31-449F-9D7E-DC37E9947EF7}"/>
    <cellStyle name="Millares 3 8 4" xfId="564" xr:uid="{05800FDB-20CE-481A-9088-E12516215290}"/>
    <cellStyle name="Millares 3 9" xfId="198" xr:uid="{2034CF4B-03CD-4FC8-8BFC-B3E6FC4A3432}"/>
    <cellStyle name="Millares 3 9 2" xfId="419" xr:uid="{932098B8-B496-4156-BCF3-2271569D2455}"/>
    <cellStyle name="Millares 3 9 2 2" xfId="816" xr:uid="{2C98D791-BBEC-4603-B9B2-BF5F0CD1807B}"/>
    <cellStyle name="Millares 3 9 3" xfId="600" xr:uid="{79E0DBC9-A38C-4E22-9C87-E06A29D31777}"/>
    <cellStyle name="Normal" xfId="0" builtinId="0"/>
    <cellStyle name="Normal 10" xfId="20" xr:uid="{8943608E-D490-4587-AE29-5DCF5622504C}"/>
    <cellStyle name="Normal 100" xfId="142" xr:uid="{9C0232BE-AFDF-46DC-96C2-EEC4B938B475}"/>
    <cellStyle name="Normal 101" xfId="143" xr:uid="{E4B8AD16-A858-4FC9-B2D8-874557392E64}"/>
    <cellStyle name="Normal 102" xfId="144" xr:uid="{6FF73722-D270-4A24-B4ED-5DEF3A2E2DAC}"/>
    <cellStyle name="Normal 103" xfId="157" xr:uid="{3AC25AC9-B2E5-44D9-AE89-763137CA054B}"/>
    <cellStyle name="Normal 104" xfId="160" xr:uid="{E89973A0-3979-4724-A4C5-70F0EEAF648E}"/>
    <cellStyle name="Normal 105" xfId="161" xr:uid="{7545AFA7-2E60-4228-B4A3-42D8DBE5CC22}"/>
    <cellStyle name="Normal 106" xfId="196" xr:uid="{8462026C-9B83-4B67-BD7E-D8C0F4A33F08}"/>
    <cellStyle name="Normal 107" xfId="235" xr:uid="{5ECD628D-4CCC-404A-BDCD-58C9DF0FF0F1}"/>
    <cellStyle name="Normal 108" xfId="234" xr:uid="{BA8570DF-5701-42B7-BB83-4717B860D1C0}"/>
    <cellStyle name="Normal 109" xfId="199" xr:uid="{6ADCF08B-34B4-4E89-B194-39D365E89900}"/>
    <cellStyle name="Normal 11" xfId="21" xr:uid="{44CD37CA-A637-4460-8456-6C0C26F6FC71}"/>
    <cellStyle name="Normal 110" xfId="4" xr:uid="{4EF5EFCF-6193-4DF2-B1E1-EC46044DB4D3}"/>
    <cellStyle name="Normal 111" xfId="332" xr:uid="{9CAC3EEE-C781-44E3-8912-20D7213F116F}"/>
    <cellStyle name="Normal 112" xfId="369" xr:uid="{C6512D28-B913-4F2A-AC27-2B3FDDCF0884}"/>
    <cellStyle name="Normal 113" xfId="466" xr:uid="{24D9F743-A3A2-4791-829B-C55988C02D91}"/>
    <cellStyle name="Normal 114" xfId="1" xr:uid="{84D45B23-202A-44ED-9187-72028919237A}"/>
    <cellStyle name="Normal 115" xfId="3" xr:uid="{A3EAA3EE-2B3A-4E1C-AD6D-0262BEF7AE11}"/>
    <cellStyle name="Normal 116" xfId="10" xr:uid="{417D0DD9-B266-4697-B2F3-33CE1A1CD861}"/>
    <cellStyle name="Normal 117" xfId="911" xr:uid="{692FE6E0-B2FF-479E-90D6-F8C33B30135F}"/>
    <cellStyle name="Normal 118" xfId="912" xr:uid="{3AC6D1CB-15D6-4C35-B8AD-62146E577290}"/>
    <cellStyle name="Normal 12" xfId="22" xr:uid="{72FBFD70-AD9B-42E4-AD38-F47DAA4673C8}"/>
    <cellStyle name="Normal 13" xfId="23" xr:uid="{A2425FCB-986C-46F7-B608-107B43FE064A}"/>
    <cellStyle name="Normal 14" xfId="24" xr:uid="{1A0E07AB-C781-49A7-A881-C83298C5D95B}"/>
    <cellStyle name="Normal 15" xfId="14" xr:uid="{6459E86F-C839-498E-9B5E-8095ACB24988}"/>
    <cellStyle name="Normal 16" xfId="25" xr:uid="{D7C397EB-E748-4605-83F3-00454498DACF}"/>
    <cellStyle name="Normal 17" xfId="26" xr:uid="{73C253A3-D81D-4F05-8BC7-8EE621E71EA4}"/>
    <cellStyle name="Normal 18" xfId="27" xr:uid="{4AE5D0B4-0361-4490-9C56-03B6FCAD0A8F}"/>
    <cellStyle name="Normal 19" xfId="28" xr:uid="{3287A2A3-9CA1-4A7F-93D0-25A6E9A50E98}"/>
    <cellStyle name="Normal 2" xfId="9" xr:uid="{13165086-A1F8-40BD-930F-6729273EDDC6}"/>
    <cellStyle name="Normal 2 2" xfId="17" xr:uid="{EF867CFA-F249-4D3B-8D21-82C5EF0F1D8C}"/>
    <cellStyle name="Normal 2 3" xfId="11" xr:uid="{2C7A31D7-FA4D-4B2B-9EB0-FC4DF58D846D}"/>
    <cellStyle name="Normal 20" xfId="29" xr:uid="{8B0B6E73-6752-4ADA-935E-82AAD7E34E6A}"/>
    <cellStyle name="Normal 21" xfId="30" xr:uid="{7C86D057-31BF-4844-9946-0B5DB81706F1}"/>
    <cellStyle name="Normal 22" xfId="31" xr:uid="{43894F52-53D0-40F7-958B-E06D97CA737F}"/>
    <cellStyle name="Normal 23" xfId="32" xr:uid="{DB9E5D3A-AC30-480D-A4BD-21476A186064}"/>
    <cellStyle name="Normal 24" xfId="33" xr:uid="{196326E8-7A33-4419-9F9E-F1E2F0C88D65}"/>
    <cellStyle name="Normal 25" xfId="34" xr:uid="{00DC30E2-E167-4E58-B935-25A731479362}"/>
    <cellStyle name="Normal 26" xfId="35" xr:uid="{F3241A56-7BA3-4328-A083-5E3B448FFD2D}"/>
    <cellStyle name="Normal 27" xfId="36" xr:uid="{BDE27987-8C53-4E5A-96B2-555DB9A69DF7}"/>
    <cellStyle name="Normal 28" xfId="37" xr:uid="{F1A05BD9-C956-45B5-A6C9-2DA0A6510B5C}"/>
    <cellStyle name="Normal 29" xfId="38" xr:uid="{B7A32D6E-D14E-43C6-8CF6-CF97592F2171}"/>
    <cellStyle name="Normal 3" xfId="5" xr:uid="{961B94E4-D2B9-4216-B618-94484BD4AEB4}"/>
    <cellStyle name="Normal 30" xfId="39" xr:uid="{2B187145-5E5F-4B4D-A648-D1312D46FAFE}"/>
    <cellStyle name="Normal 31" xfId="40" xr:uid="{31FDE819-DFB5-4D24-B256-1F7F5D2CE10C}"/>
    <cellStyle name="Normal 32" xfId="41" xr:uid="{3BB1FA06-CB65-4197-B0FF-247BB0EF4734}"/>
    <cellStyle name="Normal 33" xfId="42" xr:uid="{F1FE86B6-8D75-4B74-8BA8-6E39110B5670}"/>
    <cellStyle name="Normal 34" xfId="43" xr:uid="{43CE3F54-6540-4F6A-861C-0D5B91E1DC9D}"/>
    <cellStyle name="Normal 35" xfId="44" xr:uid="{9FEC6CFB-58DA-4D5E-92AA-AAEBF3476983}"/>
    <cellStyle name="Normal 36" xfId="45" xr:uid="{9636BFD6-4155-4FC3-943C-E841CBB99462}"/>
    <cellStyle name="Normal 37" xfId="46" xr:uid="{D1099E4D-A250-40AC-908B-9F79B65419A4}"/>
    <cellStyle name="Normal 38" xfId="47" xr:uid="{0858DA8D-975E-407E-BD97-CCAB0606C3FB}"/>
    <cellStyle name="Normal 39" xfId="48" xr:uid="{CF2156C2-A1D7-4DBE-A999-4B418F3EF4C7}"/>
    <cellStyle name="Normal 4" xfId="2" xr:uid="{5FA17C67-32E6-4998-964B-A0FBA0B5DD0D}"/>
    <cellStyle name="Normal 40" xfId="49" xr:uid="{B8E78111-5727-4CDE-9943-09E5ADBF0FC5}"/>
    <cellStyle name="Normal 41" xfId="50" xr:uid="{C50AD344-09B6-4554-8D5B-7CD0A5659923}"/>
    <cellStyle name="Normal 42" xfId="51" xr:uid="{4B814A8B-9E83-47A6-9F13-679B2E89D19B}"/>
    <cellStyle name="Normal 43" xfId="52" xr:uid="{0144E132-30FF-475E-8765-00AFC1ADDA5E}"/>
    <cellStyle name="Normal 44" xfId="53" xr:uid="{1870C7A4-9F0B-482B-AA13-E904430FF6DB}"/>
    <cellStyle name="Normal 45" xfId="54" xr:uid="{1E9C61DB-1108-4D3C-97BF-16153DCF065F}"/>
    <cellStyle name="Normal 46" xfId="55" xr:uid="{10E0E9D1-61FF-43EB-B62C-F78B22AD526E}"/>
    <cellStyle name="Normal 47" xfId="56" xr:uid="{BE232571-D9B3-41AC-97A8-C3A679D5D5BF}"/>
    <cellStyle name="Normal 48" xfId="57" xr:uid="{C1045F3B-8486-484D-A975-D13DD4081CFB}"/>
    <cellStyle name="Normal 49" xfId="58" xr:uid="{B2D99CF2-4E8A-42B0-B4ED-509E4548C274}"/>
    <cellStyle name="Normal 5" xfId="8" xr:uid="{7EF0B069-6FF5-46E6-8870-8187F817455A}"/>
    <cellStyle name="Normal 50" xfId="59" xr:uid="{38673C9A-F97E-40F2-8679-16820883B7DE}"/>
    <cellStyle name="Normal 51" xfId="60" xr:uid="{DCAD2152-1342-4853-8B23-82FB80EA47A3}"/>
    <cellStyle name="Normal 52" xfId="61" xr:uid="{5EDA1FC0-EEA5-4713-8575-7F2AB54A368B}"/>
    <cellStyle name="Normal 53" xfId="62" xr:uid="{5AC76CF2-EEC3-40D6-B284-B11EC0C93F30}"/>
    <cellStyle name="Normal 54" xfId="63" xr:uid="{067EED5C-AF93-43E9-96AE-9750DAFBBB27}"/>
    <cellStyle name="Normal 55" xfId="64" xr:uid="{B0C96BDE-FC83-4D07-B076-56C78376A1EE}"/>
    <cellStyle name="Normal 56" xfId="65" xr:uid="{E5B897A0-90D6-4BC9-AF98-6E53F0D5BC0A}"/>
    <cellStyle name="Normal 57" xfId="66" xr:uid="{A78246F2-B4A1-4776-8B84-8EEE75F54C7F}"/>
    <cellStyle name="Normal 58" xfId="67" xr:uid="{17551BC3-9CFD-458F-BCF0-064599E34A6B}"/>
    <cellStyle name="Normal 59" xfId="68" xr:uid="{613BA8AF-A067-42F1-B121-8D26BFEEDAD3}"/>
    <cellStyle name="Normal 6" xfId="15" xr:uid="{8FF8ACE3-DED4-4586-B0D2-D63E4E4D7E5D}"/>
    <cellStyle name="Normal 60" xfId="69" xr:uid="{1D356482-871A-4A7E-8174-2CD2455D2ACB}"/>
    <cellStyle name="Normal 61" xfId="72" xr:uid="{5C687F2D-03B9-4188-9CD2-EB263648738B}"/>
    <cellStyle name="Normal 62" xfId="78" xr:uid="{876A0143-F6DA-4005-AB0C-0B827D6C09C9}"/>
    <cellStyle name="Normal 63" xfId="73" xr:uid="{E7268507-6118-4049-ABD2-7841EEB30832}"/>
    <cellStyle name="Normal 64" xfId="83" xr:uid="{2D7A5EEF-5C69-4B3A-9FA4-DCF0B3412352}"/>
    <cellStyle name="Normal 65" xfId="86" xr:uid="{A2ABB629-31EE-48D0-9E57-52C1B3B47720}"/>
    <cellStyle name="Normal 66" xfId="89" xr:uid="{A07ECDFC-4F6E-417E-97EA-71757BD5DEE0}"/>
    <cellStyle name="Normal 67" xfId="91" xr:uid="{A5A65911-F866-4825-999E-67F44B005755}"/>
    <cellStyle name="Normal 68" xfId="90" xr:uid="{013F1692-5B6C-49AA-B429-6DF41BF555BC}"/>
    <cellStyle name="Normal 69" xfId="92" xr:uid="{3E795849-9787-4612-9FA5-5E0FFA5587AB}"/>
    <cellStyle name="Normal 7" xfId="16" xr:uid="{D040ABF6-DE29-4C47-915B-B15F70A7E6EE}"/>
    <cellStyle name="Normal 70" xfId="101" xr:uid="{BF3C1E06-1D61-4693-A25C-9A25CE046A5F}"/>
    <cellStyle name="Normal 71" xfId="7" xr:uid="{CBC0FEC1-8337-44D4-B907-843FD13C314F}"/>
    <cellStyle name="Normal 72" xfId="105" xr:uid="{C660969E-D72E-4217-88EB-8C0BE4227AB3}"/>
    <cellStyle name="Normal 73" xfId="104" xr:uid="{A500D4E9-FAFB-4A65-8348-CF489968B9ED}"/>
    <cellStyle name="Normal 74" xfId="108" xr:uid="{D8E246A4-85BF-4D4F-B334-9ACB93092BF9}"/>
    <cellStyle name="Normal 75" xfId="117" xr:uid="{A2221686-1359-4D39-B8FD-CCD66BCDA58D}"/>
    <cellStyle name="Normal 76" xfId="118" xr:uid="{93A092CD-3179-4ECB-8E34-D987DD50C707}"/>
    <cellStyle name="Normal 77" xfId="119" xr:uid="{2F1107F7-8FB8-43B8-8EE6-B9666DD87695}"/>
    <cellStyle name="Normal 78" xfId="120" xr:uid="{AD636438-879A-4E79-B2EB-989F414769F4}"/>
    <cellStyle name="Normal 79" xfId="121" xr:uid="{DDA58566-4C1F-4A12-9671-9072005D35B5}"/>
    <cellStyle name="Normal 8" xfId="18" xr:uid="{D5D7DBA7-6B20-43AD-BF83-6B68B0797DE2}"/>
    <cellStyle name="Normal 80" xfId="122" xr:uid="{39872CF6-BB5E-4A1B-B5D4-B6AAB8A81E5A}"/>
    <cellStyle name="Normal 81" xfId="123" xr:uid="{A9BFBC52-C50B-46BA-9D12-7AB1886D711D}"/>
    <cellStyle name="Normal 82" xfId="124" xr:uid="{D2F6D8C5-E4A0-4989-A423-7F49041F2936}"/>
    <cellStyle name="Normal 83" xfId="125" xr:uid="{B846982F-3E52-47A7-85A1-71AF51401093}"/>
    <cellStyle name="Normal 84" xfId="126" xr:uid="{0CDC515C-3A62-444E-8515-30F6D0F756A6}"/>
    <cellStyle name="Normal 85" xfId="127" xr:uid="{84C25E52-F970-49B7-B767-F26D9BAB05B6}"/>
    <cellStyle name="Normal 86" xfId="128" xr:uid="{ABCCD260-4604-4216-BEED-D85ED9EB2120}"/>
    <cellStyle name="Normal 87" xfId="129" xr:uid="{4DF8D2B1-BB87-4BF1-9361-3A58C70A39AD}"/>
    <cellStyle name="Normal 88" xfId="130" xr:uid="{66250E2E-8D21-45B9-A071-251495222ACB}"/>
    <cellStyle name="Normal 89" xfId="131" xr:uid="{2583C4DF-6933-42D6-BB90-48C5EA690F40}"/>
    <cellStyle name="Normal 9" xfId="19" xr:uid="{2FD0195C-CDAF-4C9B-8856-16D9185A439D}"/>
    <cellStyle name="Normal 90" xfId="132" xr:uid="{0B3C76D4-C6A4-4B00-BA28-960975DA9DF4}"/>
    <cellStyle name="Normal 91" xfId="133" xr:uid="{09F9DA83-ED64-4F1B-8E4B-40BC74643B22}"/>
    <cellStyle name="Normal 92" xfId="134" xr:uid="{8918042A-E164-44EF-8FA5-DB0DF3928D3E}"/>
    <cellStyle name="Normal 93" xfId="135" xr:uid="{BFC95798-D5E1-44D0-971F-C47F654AD9D3}"/>
    <cellStyle name="Normal 94" xfId="136" xr:uid="{40BD785D-7544-4AFF-9778-3BE091F85113}"/>
    <cellStyle name="Normal 95" xfId="137" xr:uid="{4EA8D671-05EC-41DB-AD61-79F125084C75}"/>
    <cellStyle name="Normal 96" xfId="138" xr:uid="{180A504A-9071-4004-BCCF-206AD50380F1}"/>
    <cellStyle name="Normal 97" xfId="139" xr:uid="{2749C07E-F9AA-4E4A-BBBB-3E90DF470BB5}"/>
    <cellStyle name="Normal 98" xfId="140" xr:uid="{4BFD0600-032A-47BB-BA49-293CD52D11D9}"/>
    <cellStyle name="Normal 99" xfId="141" xr:uid="{419C0058-860F-484B-AE0C-021B1C441D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cela\Documents\TRANSPARENCIA\06%20JUNIO%202023\06%202023%20NLA95FXXXIII.xlsx" TargetMode="External"/><Relationship Id="rId1" Type="http://schemas.openxmlformats.org/officeDocument/2006/relationships/externalLinkPath" Target="/Users/Maricela/Documents/TRANSPARENCIA/06%20JUNIO%202023/06%202023%20NLA95FXXXIII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2024-04-ABR-CIERRE\PNT-SIPOT-REFORMA-2024-03-13\SIPOT\UA\MC\02%202024%20-%20UA_NLA95FXXXIII.xlsx" TargetMode="External"/><Relationship Id="rId1" Type="http://schemas.openxmlformats.org/officeDocument/2006/relationships/externalLinkPath" Target="file:///E:\2024-04-ABR-CIERRE\PNT-SIPOT-REFORMA-2024-03-13\SIPOT\UA\MC\02%202024%20-%20UA_NLA95FXXXI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ore_es87@hotmail.com" TargetMode="External"/><Relationship Id="rId2" Type="http://schemas.openxmlformats.org/officeDocument/2006/relationships/hyperlink" Target="mailto:mimipz@hotmail.com" TargetMode="External"/><Relationship Id="rId1" Type="http://schemas.openxmlformats.org/officeDocument/2006/relationships/hyperlink" Target="mailto:mimipz@hotmail.com" TargetMode="External"/><Relationship Id="rId6" Type="http://schemas.openxmlformats.org/officeDocument/2006/relationships/hyperlink" Target="mailto:impresionycopiadodigital@gmail.com" TargetMode="External"/><Relationship Id="rId5" Type="http://schemas.openxmlformats.org/officeDocument/2006/relationships/hyperlink" Target="mailto:impresionycopiadodigital@gmail.com" TargetMode="External"/><Relationship Id="rId4" Type="http://schemas.openxmlformats.org/officeDocument/2006/relationships/hyperlink" Target="mailto:lore_es87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2"/>
  <sheetViews>
    <sheetView topLeftCell="AS10" zoomScale="80" zoomScaleNormal="80" workbookViewId="0">
      <selection activeCell="AS13" sqref="A1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126.28515625" bestFit="1" customWidth="1"/>
    <col min="45" max="45" width="19.7109375" customWidth="1"/>
    <col min="46" max="46" width="36.28515625" customWidth="1"/>
    <col min="47" max="47" width="20" bestFit="1" customWidth="1"/>
    <col min="48" max="48" width="140.28515625" customWidth="1"/>
  </cols>
  <sheetData>
    <row r="1" spans="1:48" hidden="1" x14ac:dyDescent="0.25">
      <c r="A1" t="s">
        <v>0</v>
      </c>
    </row>
    <row r="2" spans="1:4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4" t="s">
        <v>63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s="22" customFormat="1" ht="67.5" customHeight="1" x14ac:dyDescent="0.25">
      <c r="A7" s="21" t="s">
        <v>64</v>
      </c>
      <c r="B7" s="21" t="s">
        <v>65</v>
      </c>
      <c r="C7" s="21" t="s">
        <v>66</v>
      </c>
      <c r="D7" s="21" t="s">
        <v>67</v>
      </c>
      <c r="E7" s="21" t="s">
        <v>68</v>
      </c>
      <c r="F7" s="21" t="s">
        <v>69</v>
      </c>
      <c r="G7" s="21" t="s">
        <v>70</v>
      </c>
      <c r="H7" s="21" t="s">
        <v>71</v>
      </c>
      <c r="I7" s="21" t="s">
        <v>72</v>
      </c>
      <c r="J7" s="21" t="s">
        <v>73</v>
      </c>
      <c r="K7" s="21" t="s">
        <v>74</v>
      </c>
      <c r="L7" s="21" t="s">
        <v>75</v>
      </c>
      <c r="M7" s="21" t="s">
        <v>76</v>
      </c>
      <c r="N7" s="21" t="s">
        <v>77</v>
      </c>
      <c r="O7" s="21" t="s">
        <v>78</v>
      </c>
      <c r="P7" s="21" t="s">
        <v>79</v>
      </c>
      <c r="Q7" s="21" t="s">
        <v>80</v>
      </c>
      <c r="R7" s="21" t="s">
        <v>81</v>
      </c>
      <c r="S7" s="21" t="s">
        <v>82</v>
      </c>
      <c r="T7" s="21" t="s">
        <v>83</v>
      </c>
      <c r="U7" s="21" t="s">
        <v>84</v>
      </c>
      <c r="V7" s="21" t="s">
        <v>85</v>
      </c>
      <c r="W7" s="21" t="s">
        <v>86</v>
      </c>
      <c r="X7" s="21" t="s">
        <v>87</v>
      </c>
      <c r="Y7" s="21" t="s">
        <v>88</v>
      </c>
      <c r="Z7" s="21" t="s">
        <v>89</v>
      </c>
      <c r="AA7" s="21" t="s">
        <v>90</v>
      </c>
      <c r="AB7" s="21" t="s">
        <v>91</v>
      </c>
      <c r="AC7" s="21" t="s">
        <v>92</v>
      </c>
      <c r="AD7" s="21" t="s">
        <v>93</v>
      </c>
      <c r="AE7" s="21" t="s">
        <v>94</v>
      </c>
      <c r="AF7" s="21" t="s">
        <v>95</v>
      </c>
      <c r="AG7" s="21" t="s">
        <v>96</v>
      </c>
      <c r="AH7" s="21" t="s">
        <v>97</v>
      </c>
      <c r="AI7" s="21" t="s">
        <v>98</v>
      </c>
      <c r="AJ7" s="21" t="s">
        <v>99</v>
      </c>
      <c r="AK7" s="21" t="s">
        <v>100</v>
      </c>
      <c r="AL7" s="21" t="s">
        <v>101</v>
      </c>
      <c r="AM7" s="21" t="s">
        <v>102</v>
      </c>
      <c r="AN7" s="21" t="s">
        <v>103</v>
      </c>
      <c r="AO7" s="21" t="s">
        <v>104</v>
      </c>
      <c r="AP7" s="21" t="s">
        <v>105</v>
      </c>
      <c r="AQ7" s="21" t="s">
        <v>106</v>
      </c>
      <c r="AR7" s="21" t="s">
        <v>107</v>
      </c>
      <c r="AS7" s="21" t="s">
        <v>108</v>
      </c>
      <c r="AT7" s="21" t="s">
        <v>109</v>
      </c>
      <c r="AU7" s="21" t="s">
        <v>110</v>
      </c>
      <c r="AV7" s="21" t="s">
        <v>111</v>
      </c>
    </row>
    <row r="8" spans="1:48" ht="99.75" x14ac:dyDescent="0.25">
      <c r="A8" s="2">
        <v>2024</v>
      </c>
      <c r="B8" s="3">
        <v>45413</v>
      </c>
      <c r="C8" s="3">
        <v>45443</v>
      </c>
      <c r="D8" s="2" t="s">
        <v>112</v>
      </c>
      <c r="E8" s="2" t="s">
        <v>250</v>
      </c>
      <c r="F8" s="2" t="s">
        <v>251</v>
      </c>
      <c r="G8" s="2" t="s">
        <v>252</v>
      </c>
      <c r="H8" s="4" t="s">
        <v>114</v>
      </c>
      <c r="I8" s="2"/>
      <c r="J8" s="4"/>
      <c r="K8" s="2"/>
      <c r="L8" s="2" t="s">
        <v>116</v>
      </c>
      <c r="M8" s="2"/>
      <c r="N8" s="2" t="s">
        <v>253</v>
      </c>
      <c r="O8" s="2" t="s">
        <v>146</v>
      </c>
      <c r="P8" s="2" t="s">
        <v>151</v>
      </c>
      <c r="Q8" s="2" t="s">
        <v>254</v>
      </c>
      <c r="R8" s="2" t="s">
        <v>158</v>
      </c>
      <c r="S8" s="2" t="s">
        <v>255</v>
      </c>
      <c r="T8" s="2">
        <v>88</v>
      </c>
      <c r="U8" s="2"/>
      <c r="V8" s="2" t="s">
        <v>183</v>
      </c>
      <c r="W8" s="2" t="s">
        <v>263</v>
      </c>
      <c r="X8" s="2">
        <v>10</v>
      </c>
      <c r="Y8" s="2" t="s">
        <v>256</v>
      </c>
      <c r="Z8" s="2">
        <v>10</v>
      </c>
      <c r="AA8" s="2" t="s">
        <v>256</v>
      </c>
      <c r="AB8" s="2">
        <v>9</v>
      </c>
      <c r="AC8" s="2" t="s">
        <v>148</v>
      </c>
      <c r="AD8" s="16" t="s">
        <v>257</v>
      </c>
      <c r="AE8" s="2"/>
      <c r="AF8" s="2"/>
      <c r="AG8" s="2"/>
      <c r="AH8" s="2"/>
      <c r="AI8" s="2"/>
      <c r="AJ8" s="2"/>
      <c r="AK8" s="2"/>
      <c r="AL8" s="2">
        <v>8110435369</v>
      </c>
      <c r="AM8" s="18" t="s">
        <v>258</v>
      </c>
      <c r="AN8" s="2"/>
      <c r="AO8" s="2"/>
      <c r="AP8" s="2">
        <v>8110435369</v>
      </c>
      <c r="AQ8" s="17" t="s">
        <v>258</v>
      </c>
      <c r="AR8" s="23" t="s">
        <v>270</v>
      </c>
      <c r="AS8" s="6"/>
      <c r="AT8" s="6" t="s">
        <v>236</v>
      </c>
      <c r="AU8" s="7">
        <v>45443</v>
      </c>
      <c r="AV8" s="8" t="s">
        <v>264</v>
      </c>
    </row>
    <row r="9" spans="1:48" ht="99.75" x14ac:dyDescent="0.25">
      <c r="A9" s="2">
        <v>2024</v>
      </c>
      <c r="B9" s="3">
        <v>45413</v>
      </c>
      <c r="C9" s="3">
        <v>45443</v>
      </c>
      <c r="D9" s="2" t="s">
        <v>112</v>
      </c>
      <c r="E9" s="2" t="s">
        <v>223</v>
      </c>
      <c r="F9" s="2" t="s">
        <v>224</v>
      </c>
      <c r="G9" s="2" t="s">
        <v>225</v>
      </c>
      <c r="H9" s="4" t="s">
        <v>115</v>
      </c>
      <c r="I9" s="2"/>
      <c r="J9" s="4"/>
      <c r="K9" s="2"/>
      <c r="L9" s="2" t="s">
        <v>116</v>
      </c>
      <c r="M9" s="2"/>
      <c r="N9" s="2" t="s">
        <v>259</v>
      </c>
      <c r="O9" s="2" t="s">
        <v>146</v>
      </c>
      <c r="P9" s="2" t="s">
        <v>151</v>
      </c>
      <c r="Q9" s="2" t="s">
        <v>254</v>
      </c>
      <c r="R9" s="2" t="s">
        <v>158</v>
      </c>
      <c r="S9" s="2" t="s">
        <v>260</v>
      </c>
      <c r="T9" s="2">
        <v>401</v>
      </c>
      <c r="U9" s="2"/>
      <c r="V9" s="2" t="s">
        <v>183</v>
      </c>
      <c r="W9" s="2" t="s">
        <v>245</v>
      </c>
      <c r="X9" s="2">
        <v>33</v>
      </c>
      <c r="Y9" s="2" t="s">
        <v>261</v>
      </c>
      <c r="Z9" s="2">
        <v>33</v>
      </c>
      <c r="AA9" s="2" t="s">
        <v>261</v>
      </c>
      <c r="AB9" s="2">
        <v>19</v>
      </c>
      <c r="AC9" s="2" t="s">
        <v>146</v>
      </c>
      <c r="AD9" s="2">
        <v>67700</v>
      </c>
      <c r="AE9" s="2"/>
      <c r="AF9" s="2"/>
      <c r="AG9" s="2"/>
      <c r="AH9" s="2"/>
      <c r="AI9" s="2"/>
      <c r="AJ9" s="2"/>
      <c r="AK9" s="2"/>
      <c r="AL9" s="2">
        <v>8211040188</v>
      </c>
      <c r="AM9" s="18" t="s">
        <v>262</v>
      </c>
      <c r="AN9" s="2"/>
      <c r="AO9" s="2"/>
      <c r="AP9" s="2">
        <v>8211040188</v>
      </c>
      <c r="AQ9" s="17" t="s">
        <v>262</v>
      </c>
      <c r="AR9" s="20" t="s">
        <v>270</v>
      </c>
      <c r="AS9" s="6"/>
      <c r="AT9" s="6" t="s">
        <v>236</v>
      </c>
      <c r="AU9" s="7">
        <v>45443</v>
      </c>
      <c r="AV9" s="8" t="s">
        <v>264</v>
      </c>
    </row>
    <row r="10" spans="1:48" ht="114" x14ac:dyDescent="0.25">
      <c r="A10" s="2">
        <v>2024</v>
      </c>
      <c r="B10" s="3">
        <v>45413</v>
      </c>
      <c r="C10" s="3">
        <v>45443</v>
      </c>
      <c r="D10" s="5" t="s">
        <v>113</v>
      </c>
      <c r="E10" s="5"/>
      <c r="F10" s="5"/>
      <c r="G10" s="5"/>
      <c r="H10" s="9"/>
      <c r="I10" s="5" t="s">
        <v>229</v>
      </c>
      <c r="J10" s="4"/>
      <c r="K10" s="5"/>
      <c r="L10" s="5" t="s">
        <v>116</v>
      </c>
      <c r="M10" s="5"/>
      <c r="N10" s="5" t="s">
        <v>242</v>
      </c>
      <c r="O10" s="5" t="s">
        <v>146</v>
      </c>
      <c r="P10" s="5" t="s">
        <v>151</v>
      </c>
      <c r="Q10" s="10" t="s">
        <v>243</v>
      </c>
      <c r="R10" s="11" t="s">
        <v>158</v>
      </c>
      <c r="S10" s="11" t="s">
        <v>244</v>
      </c>
      <c r="T10" s="11">
        <v>1307</v>
      </c>
      <c r="U10" s="12"/>
      <c r="V10" s="9" t="s">
        <v>183</v>
      </c>
      <c r="W10" s="9" t="s">
        <v>245</v>
      </c>
      <c r="X10" s="5">
        <v>39</v>
      </c>
      <c r="Y10" s="9" t="s">
        <v>230</v>
      </c>
      <c r="Z10" s="5">
        <v>39</v>
      </c>
      <c r="AA10" s="5" t="s">
        <v>230</v>
      </c>
      <c r="AB10" s="5">
        <v>19</v>
      </c>
      <c r="AC10" s="5" t="s">
        <v>146</v>
      </c>
      <c r="AD10" s="9">
        <v>64000</v>
      </c>
      <c r="AE10" s="5"/>
      <c r="AF10" s="5"/>
      <c r="AG10" s="5"/>
      <c r="AH10" s="5"/>
      <c r="AI10" s="5" t="s">
        <v>246</v>
      </c>
      <c r="AJ10" s="5" t="s">
        <v>247</v>
      </c>
      <c r="AK10" s="5" t="s">
        <v>248</v>
      </c>
      <c r="AL10" s="10">
        <v>8183472950</v>
      </c>
      <c r="AM10" s="18" t="s">
        <v>249</v>
      </c>
      <c r="AN10" s="5" t="s">
        <v>235</v>
      </c>
      <c r="AO10" s="5"/>
      <c r="AP10" s="10">
        <v>8183472950</v>
      </c>
      <c r="AQ10" s="17" t="s">
        <v>249</v>
      </c>
      <c r="AR10" s="20" t="s">
        <v>270</v>
      </c>
      <c r="AS10" s="13"/>
      <c r="AT10" s="13" t="s">
        <v>236</v>
      </c>
      <c r="AU10" s="7">
        <v>45443</v>
      </c>
      <c r="AV10" s="8" t="s">
        <v>265</v>
      </c>
    </row>
    <row r="11" spans="1:48" ht="114" x14ac:dyDescent="0.25">
      <c r="A11" s="2">
        <v>2024</v>
      </c>
      <c r="B11" s="3">
        <v>45413</v>
      </c>
      <c r="C11" s="3">
        <v>45443</v>
      </c>
      <c r="D11" s="5" t="s">
        <v>113</v>
      </c>
      <c r="E11" s="5"/>
      <c r="F11" s="5"/>
      <c r="G11" s="5"/>
      <c r="H11" s="9"/>
      <c r="I11" s="5" t="s">
        <v>266</v>
      </c>
      <c r="J11" s="4"/>
      <c r="K11" s="5"/>
      <c r="L11" s="5" t="s">
        <v>116</v>
      </c>
      <c r="M11" s="5"/>
      <c r="N11" s="5" t="s">
        <v>267</v>
      </c>
      <c r="O11" s="5" t="s">
        <v>146</v>
      </c>
      <c r="P11" s="5" t="s">
        <v>151</v>
      </c>
      <c r="Q11" s="19" t="s">
        <v>268</v>
      </c>
      <c r="R11" s="11" t="s">
        <v>158</v>
      </c>
      <c r="S11" s="11" t="s">
        <v>269</v>
      </c>
      <c r="T11" s="11">
        <v>809</v>
      </c>
      <c r="U11" s="12"/>
      <c r="V11" s="9" t="s">
        <v>183</v>
      </c>
      <c r="W11" s="9" t="s">
        <v>139</v>
      </c>
      <c r="X11" s="5">
        <v>39</v>
      </c>
      <c r="Y11" s="9" t="s">
        <v>230</v>
      </c>
      <c r="Z11" s="5">
        <v>39</v>
      </c>
      <c r="AA11" s="5" t="s">
        <v>230</v>
      </c>
      <c r="AB11" s="5">
        <v>19</v>
      </c>
      <c r="AC11" s="5" t="s">
        <v>146</v>
      </c>
      <c r="AD11" s="9">
        <v>64290</v>
      </c>
      <c r="AE11" s="5"/>
      <c r="AF11" s="5"/>
      <c r="AG11" s="5"/>
      <c r="AH11" s="5"/>
      <c r="AI11" s="5" t="s">
        <v>231</v>
      </c>
      <c r="AJ11" s="5" t="s">
        <v>232</v>
      </c>
      <c r="AK11" s="5" t="s">
        <v>233</v>
      </c>
      <c r="AL11" s="10">
        <v>8119371702</v>
      </c>
      <c r="AM11" s="18" t="s">
        <v>234</v>
      </c>
      <c r="AN11" s="5" t="s">
        <v>235</v>
      </c>
      <c r="AO11" s="5"/>
      <c r="AP11" s="10">
        <v>8119371702</v>
      </c>
      <c r="AQ11" s="17" t="s">
        <v>234</v>
      </c>
      <c r="AR11" s="20" t="s">
        <v>270</v>
      </c>
      <c r="AS11" s="13"/>
      <c r="AT11" s="13" t="s">
        <v>236</v>
      </c>
      <c r="AU11" s="7">
        <v>45443</v>
      </c>
      <c r="AV11" s="8" t="s">
        <v>265</v>
      </c>
    </row>
    <row r="12" spans="1:48" ht="99.75" x14ac:dyDescent="0.25">
      <c r="A12" s="2">
        <v>2024</v>
      </c>
      <c r="B12" s="3">
        <v>45413</v>
      </c>
      <c r="C12" s="3">
        <v>45443</v>
      </c>
      <c r="D12" s="14" t="s">
        <v>112</v>
      </c>
      <c r="E12" s="14" t="s">
        <v>226</v>
      </c>
      <c r="F12" s="14" t="s">
        <v>227</v>
      </c>
      <c r="G12" s="14" t="s">
        <v>228</v>
      </c>
      <c r="H12" s="4" t="s">
        <v>115</v>
      </c>
      <c r="I12" s="14"/>
      <c r="J12" s="4"/>
      <c r="K12" s="14"/>
      <c r="L12" s="14" t="s">
        <v>116</v>
      </c>
      <c r="M12" s="14"/>
      <c r="N12" s="14" t="s">
        <v>237</v>
      </c>
      <c r="O12" s="14" t="s">
        <v>146</v>
      </c>
      <c r="P12" s="14" t="s">
        <v>151</v>
      </c>
      <c r="Q12" s="14" t="s">
        <v>238</v>
      </c>
      <c r="R12" s="14" t="s">
        <v>158</v>
      </c>
      <c r="S12" s="14" t="s">
        <v>239</v>
      </c>
      <c r="T12" s="14">
        <v>5878</v>
      </c>
      <c r="U12" s="14"/>
      <c r="V12" s="14" t="s">
        <v>183</v>
      </c>
      <c r="W12" s="14" t="s">
        <v>240</v>
      </c>
      <c r="X12" s="14">
        <v>39</v>
      </c>
      <c r="Y12" s="14" t="s">
        <v>230</v>
      </c>
      <c r="Z12" s="14">
        <v>39</v>
      </c>
      <c r="AA12" s="14" t="s">
        <v>230</v>
      </c>
      <c r="AB12" s="14">
        <v>19</v>
      </c>
      <c r="AC12" s="14" t="s">
        <v>146</v>
      </c>
      <c r="AD12" s="14">
        <v>64117</v>
      </c>
      <c r="AE12" s="14"/>
      <c r="AF12" s="14"/>
      <c r="AG12" s="14"/>
      <c r="AH12" s="14"/>
      <c r="AI12" s="14"/>
      <c r="AJ12" s="14"/>
      <c r="AK12" s="14"/>
      <c r="AL12" s="14">
        <v>8111339967</v>
      </c>
      <c r="AM12" s="18" t="s">
        <v>241</v>
      </c>
      <c r="AN12" s="14"/>
      <c r="AO12" s="14"/>
      <c r="AP12" s="14">
        <v>8111339967</v>
      </c>
      <c r="AQ12" s="17" t="s">
        <v>241</v>
      </c>
      <c r="AR12" s="20" t="s">
        <v>270</v>
      </c>
      <c r="AS12" s="15"/>
      <c r="AT12" s="15" t="s">
        <v>236</v>
      </c>
      <c r="AU12" s="7">
        <v>45443</v>
      </c>
      <c r="AV12" s="8" t="s">
        <v>264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R11:S11 R8:R12" xr:uid="{00000000-0002-0000-0000-000004000000}">
      <formula1>Hidden_515</formula1>
    </dataValidation>
    <dataValidation type="list" allowBlank="1" showInputMessage="1" showErrorMessage="1" sqref="O11:P11 O8:O12" xr:uid="{082BA7FA-4BB7-402A-B61C-DB0DBF431816}">
      <formula1>hidden3</formula1>
    </dataValidation>
    <dataValidation type="list" allowBlank="1" showErrorMessage="1" sqref="O11:P11 O8:O12" xr:uid="{8E21A608-AEA1-4578-B060-282086DDC99A}">
      <formula1>Hidden_312</formula1>
    </dataValidation>
    <dataValidation type="list" allowBlank="1" showErrorMessage="1" sqref="L11:M11 L8:L12" xr:uid="{C49B7B2C-094C-47F0-9417-13EB881D685D}">
      <formula1>Hidden_29</formula1>
    </dataValidation>
    <dataValidation type="list" allowBlank="1" showErrorMessage="1" sqref="V11:W11 V8:V12" xr:uid="{4F071AE5-CBAD-4412-97E7-685BFEAA5077}">
      <formula1>Hidden_619</formula1>
    </dataValidation>
    <dataValidation type="list" allowBlank="1" showErrorMessage="1" sqref="AC11:AD11 AC9:AC12" xr:uid="{84CEFAE1-2F06-4920-8E2F-0ADBD9E5ACBE}">
      <formula1>Hidden_726</formula1>
    </dataValidation>
    <dataValidation type="list" allowBlank="1" showErrorMessage="1" sqref="P11:Q11 P8:P12" xr:uid="{9E425AF6-34B6-4BC9-BA54-AC472E9A2CFD}">
      <formula1>Hidden_413</formula1>
    </dataValidation>
    <dataValidation type="list" allowBlank="1" showErrorMessage="1" sqref="D8:D12" xr:uid="{00000000-0002-0000-0000-000000000000}">
      <formula1>Hidden_13</formula1>
    </dataValidation>
  </dataValidations>
  <hyperlinks>
    <hyperlink ref="AM8" r:id="rId1" xr:uid="{354A6256-213C-42A5-8DAE-085FF9960265}"/>
    <hyperlink ref="AQ8" r:id="rId2" xr:uid="{347CF9AF-9627-461E-93F2-E6443594A6FF}"/>
    <hyperlink ref="AM9" r:id="rId3" xr:uid="{615F4AF5-C6BA-48AC-B3E9-19FD608AE32C}"/>
    <hyperlink ref="AQ9" r:id="rId4" xr:uid="{2A3FF07C-DB2C-4B7C-B324-80C0BE7A9724}"/>
    <hyperlink ref="AM12" r:id="rId5" xr:uid="{8779051D-98D2-4CA7-B8C4-3D81A522ED5F}"/>
    <hyperlink ref="AQ12" r:id="rId6" xr:uid="{6ED1D7ED-90C6-4996-8A92-184DC1608DD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Tabla_590292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2024-04-11T18:47:59Z</dcterms:created>
  <dcterms:modified xsi:type="dcterms:W3CDTF">2024-06-27T19:45:25Z</dcterms:modified>
</cp:coreProperties>
</file>