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227\Informatica\2025\SIPOT_2025\VG\2025-01\"/>
    </mc:Choice>
  </mc:AlternateContent>
  <xr:revisionPtr revIDLastSave="0" documentId="13_ncr:1_{76DE3B6B-4CF3-4F50-8BF5-27695F31689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Hidden_1!$A$1:$A$3</definedName>
  </definedNames>
  <calcPr calcId="181029"/>
</workbook>
</file>

<file path=xl/sharedStrings.xml><?xml version="1.0" encoding="utf-8"?>
<sst xmlns="http://schemas.openxmlformats.org/spreadsheetml/2006/main" count="136" uniqueCount="74">
  <si>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</si>
  <si>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</si>
  <si>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</si>
  <si>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</si>
  <si>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</si>
  <si>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</si>
  <si>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</si>
  <si>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</si>
  <si>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</si>
  <si>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</si>
  <si>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</si>
  <si>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</si>
  <si>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</si>
  <si>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</si>
  <si>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</si>
  <si>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</si>
  <si>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</si>
  <si>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</si>
  <si>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</si>
  <si>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</si>
  <si>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</si>
  <si>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528202</t>
  </si>
  <si>
    <t>528209</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</si>
  <si>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</si>
  <si>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</si>
  <si>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</si>
  <si>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</si>
  <si>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</si>
  <si>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</si>
  <si>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</si>
  <si>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</si>
  <si>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</si>
  <si>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</si>
  <si>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</si>
  <si>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Área(s) responsable(s) que genera(n), posee(n), publica(n) y actualizan la información</t>
  </si>
  <si>
    <t>Seguimiento a las medidas</t>
  </si>
  <si>
    <t>Fecha de actualización</t>
  </si>
  <si>
    <t>Nota</t>
  </si>
  <si>
    <t>Precautorias</t>
  </si>
  <si>
    <t>Cautelares</t>
  </si>
  <si>
    <t>Equivalentes</t>
  </si>
  <si>
    <t>Tercera Visitaduria General</t>
  </si>
  <si>
    <t>CEDH-2025/80/03/MP01</t>
  </si>
  <si>
    <t>CEDH-2025/22/03/MP02</t>
  </si>
  <si>
    <t>CEDH-2025/04/03/MP03</t>
  </si>
  <si>
    <t>CEDH-2025/05/03/MP04</t>
  </si>
  <si>
    <t>CEDH-2025/11/03/MP05</t>
  </si>
  <si>
    <t>CEDH-2025/84/03/MP06</t>
  </si>
  <si>
    <t>CEDH-2025/184/03/MP09</t>
  </si>
  <si>
    <t>CEDH-2025/232/03/MP10</t>
  </si>
  <si>
    <t>En trámite</t>
  </si>
  <si>
    <t>Se emitieron medidas precautorias para salvaguardar la integridad física, psicológica y evitar cualquier menoscabo a la dignidad del peticionario.</t>
  </si>
  <si>
    <t>Centro de Reinserción Social Número 3 Oriente</t>
  </si>
  <si>
    <t>Centro de Reinserción Social Número 1 Norte</t>
  </si>
  <si>
    <t>Concluido 85 fracción X por no existir elementos</t>
  </si>
  <si>
    <t>Se emitieron medidas precautorias para salvaguardar la salud del peticionario privado de la libertad</t>
  </si>
  <si>
    <t>Centro de Reinserción Social Número 2 Norte</t>
  </si>
  <si>
    <t xml:space="preserve">Se realicen las acciones necesarias a fin de que se supervise la aplicación de los lineamientos correspondientes, en los planteles educativos perteneciente e incorporados a la Secretaría de Educación del Estado de Nuevo León, a efecto de brindar el equipamiento, mantenimiento, rehabilitación, reforzamiento, certificación, reconstrucción o habilitación de inmuebles destinados a la prestación del servicio público de educación, específicamente atendiendo el problema de la infraestructura en las instalaciones del plantel educativo, esto a efecto de garantizar la integridad de la comunidad estudiantil, docentes, personal administrativo, directivo, familiares de los estudiantes y de las personas que puedan ingresar a los planteles educativos antes referidos. </t>
  </si>
  <si>
    <t>Secretaría de Educación del Estado</t>
  </si>
  <si>
    <t>CEDH-2025/15/03/MC02</t>
  </si>
  <si>
    <t>CEDH-2025/07/03/MC03</t>
  </si>
  <si>
    <t>Se emitieron medidas cautelares para salvaguardar la salud del peticionario privado de la libertad</t>
  </si>
  <si>
    <t>Se emitieron medidas cautelares para salvaguardar la integridad física, psicológica y evitar cualquier menoscabo a la dignidad del peticionario.</t>
  </si>
  <si>
    <t xml:space="preserve">Concluido 85 fracción I por solución durante el trámite </t>
  </si>
  <si>
    <t>Respecto a la fecha de conclusión del expediente se deja vacío debido a que el estado que guarda es "en trámite", se colocará una vez que se determine la conclusión.</t>
  </si>
  <si>
    <t>CEDH-2025/0012/01/MC01</t>
  </si>
  <si>
    <t xml:space="preserve">Primera. Se suspenda, con efectos inmediatos, el alza tarifaria en los Servicios Públicos de Transporte de Pasajeros en las modalidades bajo la competencia del Instituto de Movilidad y Accesibilidad, así como en la modalidad de líneas de Metro y rutas de Transmetro, previstos en los siguientes Acuerdos:
• ACUERDO POR EL CUAL SE ESTABLECE LA POLÍTICA TARIFARIA AUTORIZADA POR LA JUNTA DE GOBIERNO, PARA EL USO DEL SERVICIO PÚBLICO DE TRANSPORTE DE PASAJEROS EN LAS MODALIDADES BAJO COMPETENCIA DEL INSTITUTO DE MOVILIDAD Y ACCESIBILIDAD.  
• ACUERDO PARA ESTABLECER LA POLÍTICA TARIFARIA POR EL USO DEL SERVICIO PÚBLICO DE TRANSPORTE DE PASAJEROS EN LA MODALIDAD DE LÍNEAS DE METRO Y RUTAS DE TRANSMETRO DE FORMA INTEGRADA.
Lo anterior, hasta en tanto se lleve a cabo una ponderación adecuada, debidamente fundada y motivada, en la que se consideren diversos factores, al menos, los siguientes: los ingresos promedio de las personas usuarias,  las condiciones actuales de las Unidades de Transporte Público, las distancias de los traslados de las personas, la cantidad de Unidades de Transporte Público que tienen que tomar; ello, con la finalidad de que el aumento en las tarifas cumpla con los principios de legalidad, legitimidad, proporcionalidad, equidad, razonabilidad y capacidad contributiva de las personas pertenecientes a grupos vulnerables y de atención prioritaria. 
Segunda. Se giren las instrucciones necesarias, suficientes y pertinentes, así como cuanta acción se requiera, para garantizar que las personas usuarias del transporte público puedan ejercer de manera plena, efectiva y material su derecho humano a la movilidad, sobre todo, la elección en la forma de pago del pasaje, como ya se indicó en la Recomendación General 009VG/2024. 
Tercera. Las medidas implementadas deberán garantizar, especialmente, los derechos de las personas adultas mayores, personas con movilidad limitada y estudiantes, así como de quienes más forman parte de los grupos de atención prioritaria y de la población en general.
</t>
  </si>
  <si>
    <t>Instituto de Movilidad y Accesibilidad del Estado</t>
  </si>
  <si>
    <t>PRIMERA VISITADURÍA GENERAL</t>
  </si>
  <si>
    <t>CEDH-2025/0077/01/MP07</t>
  </si>
  <si>
    <t>Primera: Se adopten de manera inmediata todas las acciones necesarias a fin de evitar que la persona de identificada como menor afectado, así como también las alumnas y alumnos continué siendo objeto de cualquier tipo de maltrato físico, psicológico y/o cualquier otro acto u omisión en menoscabo de su dignidad.  En particular se lleve a cabo lo conducente para que el personal del Colegio "Euro Americano Campestre", tanto en el interior como en sus alrededores, garanticen los derechos fundamentales al disfrute de una vida libre de violencia y un entorno socioeducativo estable. Segunda: Se implemente el procedimiento pertinente en casos de acoso o violencia escolar, previsto en la normatvidad aplicable y se emprendan las acciones legales que se ameriten. Así mismos se realicen las medidas correspondientes a fin de brindar la atención médica y/o psicológica que pudieran requerir las personas presuntamente afectadas y a sus familiares. Tercera: Se realicen las acciones necesarias a fin de evitar actos futuros de agresión física, psicológica y/o de cualquier daño a su dignidad, a las alumnas o alumnos del Colegio "Euro Americano Campestre", por parte del personal docente, administrativo, estudiantil o de cualquier persona que ingrese al interior del plante, respetando en todo momento sus derechos humanos. Cuarta: Se evite cualquier tipo de represalia, señalamiento, agresión hacia los estudiantes afectados, o hacia sus madres, padres y/o tutores, por parte del personal docente o administrativo de la escuela, garantizando de igual forma, que no se le de un trato diferenciado o se le excluya de participar en las actividades de la escuela.</t>
  </si>
  <si>
    <t>CEDH-2025/0175/01/MP08</t>
  </si>
  <si>
    <r>
      <rPr>
        <b/>
        <sz val="11"/>
        <color indexed="8"/>
        <rFont val="Calibri"/>
        <family val="2"/>
        <scheme val="minor"/>
      </rPr>
      <t xml:space="preserve">Primera. </t>
    </r>
    <r>
      <rPr>
        <sz val="11"/>
        <color indexed="8"/>
        <rFont val="Calibri"/>
        <family val="2"/>
        <scheme val="minor"/>
      </rPr>
      <t xml:space="preserve">Se adopten de manera inmediata y pertinentes todas las acciones, mecanismos y procesos necesarios por parte de la dependencia a su digno cargo a fin de garantizar la pritección del medio ambiente y la preservación y restauración del equilibrio ecológico con el objeti de satisfacer las necesidades amientales para el desarrollo de las generaciones presentes y futuras. </t>
    </r>
    <r>
      <rPr>
        <b/>
        <sz val="11"/>
        <color indexed="8"/>
        <rFont val="Calibri"/>
        <family val="2"/>
        <scheme val="minor"/>
      </rPr>
      <t xml:space="preserve">Segunda: </t>
    </r>
    <r>
      <rPr>
        <sz val="11"/>
        <color indexed="8"/>
        <rFont val="Calibri"/>
        <family val="2"/>
        <scheme val="minor"/>
      </rPr>
      <t xml:space="preserve">Se implemente las medidas y acciones necesarias a fin de prevenir, controlar y mitigar la contaminación del aire, en el territorio del Estado de Nuevo León, esto a fin de que las que personas que habitan y trnsitan por el Estado de Nuevo León, no se vean afectadas en sus derechos humanos. </t>
    </r>
    <r>
      <rPr>
        <b/>
        <sz val="11"/>
        <color indexed="8"/>
        <rFont val="Calibri"/>
        <family val="2"/>
        <scheme val="minor"/>
      </rPr>
      <t xml:space="preserve">Tercera. </t>
    </r>
    <r>
      <rPr>
        <sz val="11"/>
        <color indexed="8"/>
        <rFont val="Calibri"/>
        <family val="2"/>
        <scheme val="minor"/>
      </rPr>
      <t xml:space="preserve">Se realicen los mantenimientos periódicos y necesario en las Estaciones de monitoreo (fias, semifias y móviles), los cuales son los instrumentos diseñados para medir, de forma continua, la concentración de contaminantes en aire ambiente, esto con el finde que en el Estado de Nuevo León, se pueda evaluar de mejor manera la calidad del aire. Asimismo, en caso de considerarlo neceesrio se emia la alerta de contingencia atmosférica, en base a los niveles de calidad del aire contemplado en el Programa de Respuesta a Contingencia Atmosférica, esto con el fin de que los habitantes y personas que transitan por el Estado de Nuevo León, no se vean afectados en su derecho a la salud, la integridad personal o la vida. </t>
    </r>
    <r>
      <rPr>
        <b/>
        <sz val="11"/>
        <color indexed="8"/>
        <rFont val="Calibri"/>
        <family val="2"/>
        <scheme val="minor"/>
      </rPr>
      <t xml:space="preserve">Cuarta. </t>
    </r>
    <r>
      <rPr>
        <sz val="11"/>
        <color indexed="8"/>
        <rFont val="Calibri"/>
        <family val="2"/>
        <scheme val="minor"/>
      </rPr>
      <t>Se implementen las acciones necesarias a fin de desarrollar políticas en materia de prevención y control de la contaminación a la atmosférica, con el fin de que se no se vulneren derechos humanos.</t>
    </r>
  </si>
  <si>
    <t>Secretario de Medio Ambiente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</si>
</sst>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cellStyleXfs>
  <cellXfs count="20">
    <xf numFmtId="0" fontId="0" fillId="0" borderId="0" xfId="0"/>
    <xf numFmtId="0" fontId="4" fillId="4" borderId="1" xfId="0" applyFont="1" applyFill="1" applyBorder="1" applyAlignment="1">
      <alignment horizontal="center" wrapText="1"/>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5" fillId="3" borderId="1" xfId="1" applyBorder="1" applyAlignment="1">
      <alignment horizontal="center" vertical="center"/>
    </xf>
    <xf numFmtId="14" fontId="5" fillId="3" borderId="1" xfId="1" applyNumberFormat="1" applyBorder="1" applyAlignment="1">
      <alignment horizontal="center" vertical="center"/>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3" fillId="2" borderId="1" xfId="0" applyFont="1" applyFill="1" applyBorder="1" applyAlignment="1">
      <alignment horizontal="center"/>
    </xf>
    <xf numFmtId="0" fontId="0" fillId="0" borderId="0" xfId="0"/>
    <xf numFmtId="0" fontId="4" fillId="4" borderId="1" xfId="0" applyFont="1" applyFill="1" applyBorder="1"/>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left" vertical="top"/>
    </xf>
    <xf numFmtId="0" fontId="0" fillId="0" borderId="1" xfId="0" applyBorder="1"/>
    <xf numFmtId="14" fontId="0" fillId="3" borderId="1" xfId="1" applyNumberFormat="1" applyFont="1" applyBorder="1" applyAlignment="1">
      <alignment horizontal="center" vertical="center"/>
    </xf>
    <xf numFmtId="0" fontId="1" fillId="0" borderId="1" xfId="0" applyFont="1" applyBorder="1" applyAlignment="1">
      <alignment horizontal="left" vertical="center"/>
    </xf>
    <xf numFmtId="14" fontId="0" fillId="0" borderId="1" xfId="0" quotePrefix="1" applyNumberFormat="1" applyBorder="1" applyAlignment="1">
      <alignment horizontal="center"/>
    </xf>
    <xf numFmtId="0" fontId="1" fillId="0" borderId="1" xfId="0" applyFont="1" applyBorder="1" applyAlignment="1">
      <alignment horizontal="center" vertical="center"/>
    </xf>
  </cellXfs>
  <cellStyles count="2">
    <cellStyle name="Normal" xfId="0" builtinId="0"/>
    <cellStyle name="Normal 2" xfId="1" xr:uid="{A00A4EDB-F312-4B8C-99F0-69C77BDC8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tabSelected="1" topLeftCell="A2" zoomScaleNormal="100" workbookViewId="0">
      <selection activeCell="D18" sqref="D18:D20"/>
    </sheetView>
  </sheetViews>
  <sheetFormatPr baseColWidth="10" defaultColWidth="9.140625" defaultRowHeight="15" x14ac:dyDescent="0.25"/>
  <cols>
    <col min="1" max="1" width="8" bestFit="1" customWidth="1"/>
    <col min="2" max="2" width="36.42578125" bestFit="1" customWidth="1"/>
    <col min="3" max="3" width="37" customWidth="1"/>
    <col min="4" max="4" width="29.85546875" customWidth="1"/>
    <col min="5" max="5" width="30.85546875" bestFit="1" customWidth="1"/>
    <col min="6" max="6" width="65.28515625" bestFit="1" customWidth="1"/>
    <col min="7" max="7" width="88.5703125" customWidth="1"/>
    <col min="8" max="8" width="21.85546875" customWidth="1"/>
    <col min="9" max="9" width="143.140625" customWidth="1"/>
    <col min="10" max="10" width="23.5703125" bestFit="1" customWidth="1"/>
    <col min="11" max="11" width="20" bestFit="1" customWidth="1"/>
    <col min="12" max="12" width="28"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8</v>
      </c>
      <c r="F4" t="s">
        <v>10</v>
      </c>
      <c r="G4" t="s">
        <v>9</v>
      </c>
      <c r="H4" t="s">
        <v>9</v>
      </c>
      <c r="I4" t="s">
        <v>9</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9" t="s">
        <v>25</v>
      </c>
      <c r="B6" s="10"/>
      <c r="C6" s="10"/>
      <c r="D6" s="10"/>
      <c r="E6" s="10"/>
      <c r="F6" s="10"/>
      <c r="G6" s="10"/>
      <c r="H6" s="10"/>
      <c r="I6" s="10"/>
      <c r="J6" s="10"/>
      <c r="K6" s="10"/>
      <c r="L6" s="10"/>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4">
        <v>2025</v>
      </c>
      <c r="B8" s="5">
        <v>45658</v>
      </c>
      <c r="C8" s="5">
        <v>45688</v>
      </c>
      <c r="D8" s="4" t="s">
        <v>42</v>
      </c>
      <c r="E8" s="6">
        <v>45685</v>
      </c>
      <c r="F8" s="8" t="s">
        <v>38</v>
      </c>
      <c r="G8" s="4" t="s">
        <v>51</v>
      </c>
      <c r="H8" s="2" t="s">
        <v>53</v>
      </c>
      <c r="I8" s="2" t="s">
        <v>41</v>
      </c>
      <c r="J8" s="7" t="s">
        <v>54</v>
      </c>
      <c r="K8" s="5">
        <v>45688</v>
      </c>
      <c r="L8" s="7"/>
    </row>
    <row r="9" spans="1:12" x14ac:dyDescent="0.25">
      <c r="A9" s="4">
        <v>2025</v>
      </c>
      <c r="B9" s="5">
        <v>45658</v>
      </c>
      <c r="C9" s="5">
        <v>45688</v>
      </c>
      <c r="D9" s="4" t="s">
        <v>43</v>
      </c>
      <c r="E9" s="6">
        <v>45685</v>
      </c>
      <c r="F9" s="8" t="s">
        <v>38</v>
      </c>
      <c r="G9" s="4" t="s">
        <v>55</v>
      </c>
      <c r="H9" s="2" t="s">
        <v>53</v>
      </c>
      <c r="I9" s="2" t="s">
        <v>41</v>
      </c>
      <c r="J9" s="7" t="s">
        <v>63</v>
      </c>
      <c r="K9" s="5">
        <v>45688</v>
      </c>
      <c r="L9" s="7"/>
    </row>
    <row r="10" spans="1:12" x14ac:dyDescent="0.25">
      <c r="A10" s="4">
        <v>2025</v>
      </c>
      <c r="B10" s="5">
        <v>45658</v>
      </c>
      <c r="C10" s="5">
        <v>45688</v>
      </c>
      <c r="D10" s="4" t="s">
        <v>44</v>
      </c>
      <c r="E10" s="2"/>
      <c r="F10" s="8" t="s">
        <v>38</v>
      </c>
      <c r="G10" s="4" t="s">
        <v>55</v>
      </c>
      <c r="H10" s="2" t="s">
        <v>52</v>
      </c>
      <c r="I10" s="2" t="s">
        <v>41</v>
      </c>
      <c r="J10" s="2" t="s">
        <v>50</v>
      </c>
      <c r="K10" s="5">
        <v>45688</v>
      </c>
      <c r="L10" s="3" t="s">
        <v>64</v>
      </c>
    </row>
    <row r="11" spans="1:12" x14ac:dyDescent="0.25">
      <c r="A11" s="4">
        <v>2025</v>
      </c>
      <c r="B11" s="5">
        <v>45658</v>
      </c>
      <c r="C11" s="5">
        <v>45688</v>
      </c>
      <c r="D11" s="4" t="s">
        <v>45</v>
      </c>
      <c r="E11" s="2"/>
      <c r="F11" s="8" t="s">
        <v>38</v>
      </c>
      <c r="G11" s="4" t="s">
        <v>55</v>
      </c>
      <c r="H11" s="2" t="s">
        <v>53</v>
      </c>
      <c r="I11" s="2" t="s">
        <v>41</v>
      </c>
      <c r="J11" s="2" t="s">
        <v>50</v>
      </c>
      <c r="K11" s="5">
        <v>45688</v>
      </c>
      <c r="L11" s="3" t="s">
        <v>64</v>
      </c>
    </row>
    <row r="12" spans="1:12" x14ac:dyDescent="0.25">
      <c r="A12" s="4">
        <v>2025</v>
      </c>
      <c r="B12" s="5">
        <v>45658</v>
      </c>
      <c r="C12" s="5">
        <v>45688</v>
      </c>
      <c r="D12" s="4" t="s">
        <v>46</v>
      </c>
      <c r="E12" s="2"/>
      <c r="F12" s="8" t="s">
        <v>38</v>
      </c>
      <c r="G12" s="4" t="s">
        <v>51</v>
      </c>
      <c r="H12" s="2" t="s">
        <v>56</v>
      </c>
      <c r="I12" s="2" t="s">
        <v>41</v>
      </c>
      <c r="J12" s="2" t="s">
        <v>50</v>
      </c>
      <c r="K12" s="5">
        <v>45688</v>
      </c>
      <c r="L12" s="3" t="s">
        <v>64</v>
      </c>
    </row>
    <row r="13" spans="1:12" x14ac:dyDescent="0.25">
      <c r="A13" s="4">
        <v>2025</v>
      </c>
      <c r="B13" s="5">
        <v>45658</v>
      </c>
      <c r="C13" s="5">
        <v>45688</v>
      </c>
      <c r="D13" s="4" t="s">
        <v>47</v>
      </c>
      <c r="E13" s="2"/>
      <c r="F13" s="8" t="s">
        <v>38</v>
      </c>
      <c r="G13" s="4" t="s">
        <v>57</v>
      </c>
      <c r="H13" s="2" t="s">
        <v>58</v>
      </c>
      <c r="I13" s="2" t="s">
        <v>41</v>
      </c>
      <c r="J13" s="2" t="s">
        <v>50</v>
      </c>
      <c r="K13" s="5">
        <v>45688</v>
      </c>
      <c r="L13" s="3" t="s">
        <v>64</v>
      </c>
    </row>
    <row r="14" spans="1:12" x14ac:dyDescent="0.25">
      <c r="A14" s="4">
        <v>2025</v>
      </c>
      <c r="B14" s="5">
        <v>45658</v>
      </c>
      <c r="C14" s="5">
        <v>45688</v>
      </c>
      <c r="D14" s="4" t="s">
        <v>48</v>
      </c>
      <c r="E14" s="2"/>
      <c r="F14" s="8" t="s">
        <v>38</v>
      </c>
      <c r="G14" s="4" t="s">
        <v>55</v>
      </c>
      <c r="H14" s="2" t="s">
        <v>52</v>
      </c>
      <c r="I14" s="2" t="s">
        <v>41</v>
      </c>
      <c r="J14" s="2" t="s">
        <v>50</v>
      </c>
      <c r="K14" s="5">
        <v>45688</v>
      </c>
      <c r="L14" s="3" t="s">
        <v>64</v>
      </c>
    </row>
    <row r="15" spans="1:12" x14ac:dyDescent="0.25">
      <c r="A15" s="4">
        <v>2025</v>
      </c>
      <c r="B15" s="5">
        <v>45658</v>
      </c>
      <c r="C15" s="5">
        <v>45688</v>
      </c>
      <c r="D15" s="4" t="s">
        <v>49</v>
      </c>
      <c r="E15" s="2"/>
      <c r="F15" s="8" t="s">
        <v>38</v>
      </c>
      <c r="G15" s="4" t="s">
        <v>55</v>
      </c>
      <c r="H15" s="2" t="s">
        <v>52</v>
      </c>
      <c r="I15" s="2" t="s">
        <v>41</v>
      </c>
      <c r="J15" s="2" t="s">
        <v>50</v>
      </c>
      <c r="K15" s="5">
        <v>45688</v>
      </c>
      <c r="L15" s="3" t="s">
        <v>64</v>
      </c>
    </row>
    <row r="16" spans="1:12" x14ac:dyDescent="0.25">
      <c r="A16" s="4">
        <v>2025</v>
      </c>
      <c r="B16" s="5">
        <v>45658</v>
      </c>
      <c r="C16" s="5">
        <v>45688</v>
      </c>
      <c r="D16" s="4" t="s">
        <v>59</v>
      </c>
      <c r="E16" s="2"/>
      <c r="F16" s="8" t="s">
        <v>39</v>
      </c>
      <c r="G16" s="4" t="s">
        <v>61</v>
      </c>
      <c r="H16" s="2" t="s">
        <v>53</v>
      </c>
      <c r="I16" s="2" t="s">
        <v>41</v>
      </c>
      <c r="J16" s="2" t="s">
        <v>50</v>
      </c>
      <c r="K16" s="5">
        <v>45688</v>
      </c>
      <c r="L16" s="3" t="s">
        <v>64</v>
      </c>
    </row>
    <row r="17" spans="1:12" x14ac:dyDescent="0.25">
      <c r="A17" s="4">
        <v>2025</v>
      </c>
      <c r="B17" s="5">
        <v>45658</v>
      </c>
      <c r="C17" s="5">
        <v>45688</v>
      </c>
      <c r="D17" s="4" t="s">
        <v>60</v>
      </c>
      <c r="E17" s="2"/>
      <c r="F17" s="8" t="s">
        <v>39</v>
      </c>
      <c r="G17" s="4" t="s">
        <v>62</v>
      </c>
      <c r="H17" s="2" t="s">
        <v>52</v>
      </c>
      <c r="I17" s="2" t="s">
        <v>41</v>
      </c>
      <c r="J17" s="2" t="s">
        <v>50</v>
      </c>
      <c r="K17" s="5">
        <v>45688</v>
      </c>
      <c r="L17" s="3" t="s">
        <v>64</v>
      </c>
    </row>
    <row r="18" spans="1:12" x14ac:dyDescent="0.25">
      <c r="A18" s="12">
        <v>2025</v>
      </c>
      <c r="B18" s="13">
        <v>45658</v>
      </c>
      <c r="C18" s="13">
        <v>45688</v>
      </c>
      <c r="D18" s="12" t="s">
        <v>65</v>
      </c>
      <c r="E18" s="15"/>
      <c r="F18" s="8" t="s">
        <v>39</v>
      </c>
      <c r="G18" s="14" t="s">
        <v>66</v>
      </c>
      <c r="H18" s="12" t="s">
        <v>67</v>
      </c>
      <c r="I18" s="12" t="s">
        <v>68</v>
      </c>
      <c r="J18" s="2" t="s">
        <v>50</v>
      </c>
      <c r="K18" s="16">
        <v>45688</v>
      </c>
      <c r="L18" s="17" t="s">
        <v>64</v>
      </c>
    </row>
    <row r="19" spans="1:12" x14ac:dyDescent="0.25">
      <c r="A19" s="12">
        <v>2025</v>
      </c>
      <c r="B19" s="13">
        <v>45658</v>
      </c>
      <c r="C19" s="13">
        <v>45688</v>
      </c>
      <c r="D19" s="12" t="s">
        <v>69</v>
      </c>
      <c r="E19" s="15"/>
      <c r="F19" s="8" t="s">
        <v>38</v>
      </c>
      <c r="G19" s="14" t="s">
        <v>70</v>
      </c>
      <c r="H19" s="12" t="s">
        <v>58</v>
      </c>
      <c r="I19" s="12" t="s">
        <v>68</v>
      </c>
      <c r="J19" s="2" t="s">
        <v>50</v>
      </c>
      <c r="K19" s="16">
        <v>45688</v>
      </c>
      <c r="L19" s="17" t="s">
        <v>64</v>
      </c>
    </row>
    <row r="20" spans="1:12" x14ac:dyDescent="0.25">
      <c r="A20" s="12">
        <v>2025</v>
      </c>
      <c r="B20" s="18">
        <v>45658</v>
      </c>
      <c r="C20" s="13">
        <v>45688</v>
      </c>
      <c r="D20" s="19" t="s">
        <v>71</v>
      </c>
      <c r="E20" s="15"/>
      <c r="F20" s="8" t="s">
        <v>38</v>
      </c>
      <c r="G20" s="14" t="s">
        <v>72</v>
      </c>
      <c r="H20" s="12" t="s">
        <v>73</v>
      </c>
      <c r="I20" s="12" t="s">
        <v>68</v>
      </c>
      <c r="J20" s="2" t="s">
        <v>50</v>
      </c>
      <c r="K20" s="16">
        <v>45688</v>
      </c>
      <c r="L20" s="17" t="s">
        <v>64</v>
      </c>
    </row>
  </sheetData>
  <mergeCells count="7">
    <mergeCell ref="A6:L6"/>
    <mergeCell ref="A2:C2"/>
    <mergeCell ref="D2:F2"/>
    <mergeCell ref="G2:I2"/>
    <mergeCell ref="A3:C3"/>
    <mergeCell ref="D3:F3"/>
    <mergeCell ref="G3:I3"/>
  </mergeCells>
  <dataValidations count="1">
    <dataValidation type="list" allowBlank="1" showErrorMessage="1" sqref="F8:F20"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2024-04-11T18:51:23Z</dcterms:created>
  <dcterms:modified xsi:type="dcterms:W3CDTF">2025-03-11T21:38:21Z</dcterms:modified>
</cp:coreProperties>
</file>