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iced\Downloads\SIPOT-VG\"/>
    </mc:Choice>
  </mc:AlternateContent>
  <xr:revisionPtr revIDLastSave="0" documentId="13_ncr:1_{EB38B439-5709-4581-8577-DF884D6F4A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Formatos'!$A$7:$L$30</definedName>
    <definedName name="_ftn1" localSheetId="0">'Reporte de Formatos'!#REF!</definedName>
    <definedName name="_ftnref1" localSheetId="0">'Reporte de Formatos'!#REF!</definedName>
    <definedName name="Hidden_15">Hidden_1!$A$1:$A$3</definedName>
  </definedNames>
  <calcPr calcId="0"/>
</workbook>
</file>

<file path=xl/sharedStrings.xml><?xml version="1.0" encoding="utf-8"?>
<sst xmlns="http://schemas.openxmlformats.org/spreadsheetml/2006/main" count="208" uniqueCount="93">
  <si>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</si>
  <si>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</si>
  <si>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</si>
  <si>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</si>
  <si>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</si>
  <si>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</si>
  <si>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</si>
  <si>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</si>
  <si>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</si>
  <si>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</si>
  <si>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</si>
  <si>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</si>
  <si>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</si>
  <si>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</si>
  <si>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</si>
  <si>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</si>
  <si>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</si>
  <si>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</si>
  <si>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</si>
  <si>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</si>
  <si>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</si>
  <si>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</si>
  <si>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</si>
  <si>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</si>
  <si>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</si>
  <si>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</si>
  <si>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</si>
  <si>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</si>
  <si>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</si>
  <si>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</si>
  <si>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</si>
  <si>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</si>
  <si>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</si>
  <si>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</si>
  <si>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</si>
  <si>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</si>
  <si>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</si>
  <si>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</si>
  <si>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</si>
  <si>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</si>
  <si>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</si>
  <si>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</si>
  <si>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Tercera Visitaduria General</t>
  </si>
  <si>
    <t>En trámite</t>
  </si>
  <si>
    <t>Centro de Reinserción Social Número 1 Norte</t>
  </si>
  <si>
    <t>Centro de Reinserción Social Número 2 Norte</t>
  </si>
  <si>
    <t>Respecto a la fecha de conclusión del expediente se deja vacío debido a que el estado que guarda es "en trámite", se colocará una vez que se determine la conclusión.</t>
  </si>
  <si>
    <t>Se emitieron medidas precautorias para salvaguardar la salud del peticionario privado de la libertad</t>
  </si>
  <si>
    <t>2024/1660/01/MP24</t>
  </si>
  <si>
    <t xml:space="preserve">Primera. Se adopten de manera inmediata y pertinentes todas las acciones necesarias a fin de que, el menor de edad de nombre Jorel Aníbal García Pérez, pueda ser inscrito en algún plantel educativo cerca de su domicilio.  Segunda. Se realicen las acciones necesarias de manera inmediata a efecto de que por ninguna circunstancia (entre ellas la falta de pago de cuotas escolares voluntarias o la ausencia de uniforme), se les prohíba ingresar a las alumnas o alumnos en las aulas o en el plantel educativo, así como acceder a su derecho a la educación, atendiendo como consideración primordial el interés superior de la niñez.  Tercera. Se evite cualquier tipo de represalia, señalamiento, agresión hacia el menor de edad antes mencionado, o hacia su padre, madre y/o tutores, por parte del personal docente o administrativo de la escuela, garantizando de igual forma, que no se le dé un trato diferenciado o se le excluya de participar en las actividades de la escuela.
</t>
  </si>
  <si>
    <t>PRIMERA VISITADURÍA GENERAL</t>
  </si>
  <si>
    <t>2024/1708/01/MP26</t>
  </si>
  <si>
    <t>2024/1751/01/MP27</t>
  </si>
  <si>
    <t xml:space="preserve">Primera. Se realicen las acciones necesarias a fin de que se salvaguarde la integridad de la comunidad estudiantil, docentes, personal administrativo, directivo, familiares de los estudiantes y de las personas que puedan ingresar a los planteles educativos pertenecientes e incorporados a la Secretaría de Educación del Estado de Nuevo León.  Segunda. Se adopten de forma inmediata las medidas necesarias a fin de que los planteles educativos cumplan con los requisitos de calidad, seguridad, funcionalidad, oportunidad, equidad, sustentabilidad, resiliencia, pertinencia, integralidad, accesibilidad, inclusividad e higiene, para proporcionar educación de excelencia, con equidad e inclusión, los cuales se contemplan en el Titulo Quinto, Capítulo I, de la Ley General de Educación y Capítulo I Sección III, Capítulo IV Sección 7 de la Ley de Educación del Estado de Nuevo León, asimismo, en los lineamientos de la Secretaría de Educación del Estado de Nuevo León.  Tercera. Se realicen las acciones necesarias a fin de que se supervise la aplicación de los lineamientos correspondientes, en los planteles educativos perteneciente e incorporados a la Secretaría de Educación del Estado de Nuevo León, a efecto de brindar el equipamiento, mantenimiento, rehabilitación, reforzamiento, certificación, reconstrucción o habilitación de inmuebles destinados a la prestación del servicio público de educación, específicamente atendiendo el problema de la infraestructura en las instalaciones del plantel educativo, esto a efecto de garantizar la integridad de la comunidad estudiantil, docentes, personal administrativo, directivo, familiares de los estudiantes y de las personas que puedan ingresar a los planteles educativos antes referidos. Cuarta. Se implementen las acciones inmediatas y necesarias, a fin de brindarles en caso de requerirlo la atención médica y/o psicológica correspondiente a la comunidad estudiantil, docentes, personal administrativo, directivo, familiares de los estudiantes y de las personas que puedan ingresar a los planteles educativos pertenecientes e incorporados a la Secretaría de Educación del Estado de Nuevo León, esto con motivo de que las personas peticionarias manifestaron la falta de mantenimiento en los planteles educativos, hierba alta, garrapatas, etc, y no se vea afectado el derecho a la salud. Quinta. Se evite cualquier tipo de represalia, señalamiento, agresión a las alumnas y alumnos, madre, padre y/o tutores, en los planteles educativos perteneciente e incorporados a la Secretaría de Educación del Estado de Nuevo León, por parte del personal docente o administrativo y directivo de la escuela y/o de la Secretaría de Educación del Estado de Nuevo León, garantizando de igual forma, que no se le dé un trato diferenciado o se le excluya de participar en las actividades de la escuela.
</t>
  </si>
  <si>
    <t>2024/1787/01/MP29</t>
  </si>
  <si>
    <t xml:space="preserve">Primera. Se adopten de manera inmediata y pertinentes todas las acciones necesarias a fin de evitar que el menor de edad presuntamente vulnerados, continúen siendo objeto de cualquier tipo de maltrato psicológico, físico, sexual y/o cualquier otro acto u omisión que incurra en menoscabo de su dignidad. En particular, se lleven a cabo las acciones conducentes para que el personal del plantel educativo Escuela Primaria “Minerva Carranza”, tanto en el interior como en sus alrededores, garanticen los derechos fundamentales al disfrute de una vida libre de violencia y un entorno socioeducativo estable.  Segunda. Se evite cualquier tipo de represalia, señalamiento, agresión hacia el menor de edad afectado, hacia su madre, padre y/o tutores, por parte del personal docente o administrativo y directivo de la escuela y/o de la Secretaría de Educación del Estado de Nuevo León, garantizando de igual forma, que no se le dé un trato diferenciado o se le excluya de participar en las actividades de la escuela.  Tercera. Se implemente el procedimiento pertinente en casos de acoso o violencia escolar, previsto en la normatividad aplicable y se emprendan las acciones legales que se ameriten. Así mismo se realicen las acciones correspondientes a fin de brindar la atención médica y/o psicológica que pudieran requerir las personas presuntamente afectadas y sus familiares.  Cuarta: Se realicen las acciones necesarias a fin de evitar actos futuros de agresión física, psicológica, sexual y/o de cualquier daño a su dignidad, a las alumnas o alumnos del plantel educativo Escuela Primaria “Minerva Carranza”, ubicada en el municipio de Monterrey, Nuevo León, por parte del personal docente, administrativo, directivo y estudiantil, respetando en todo momento sus derechos humanos.
</t>
  </si>
  <si>
    <t>2024/1815/01/MP30</t>
  </si>
  <si>
    <t xml:space="preserve">Primera. Se realicen las acciones necesarias a fin de evitar actos presentes o futuros a efecto de salvaguardar la integridad física y psicológica de las personas usuarias de los servicios del Sistema de Transporte Colectivo Metrorrey en el Estado de Nuevo León.  Segunda. Se realicen las acciones necesarias a fin de que se supervise la aplicación de los lineamientos correspondientes, a efecto de brindar el equipamiento, mantenimiento, rehabilitación, reforzamiento, certificación, reconstrucción o habilitación de las paradas oficiales de los autobuses del Sistema de Transporte Colectivo Metrorrey, específicamente atendiendo el problema de la infraestructura en las instalaciones, esto a efecto de garantizar la integridad de las personas usuarias.  Tercera. Se implementen las acciones inmediatas y necesarias, a fin de brindarles la atención médica y/o psicológica correspondiente a las personas afectadas por el derrumbe de la parada de autobús del Sistema de Transporte Colectivo Metrorrey.
</t>
  </si>
  <si>
    <t>Director General del Sistema de Transporte Colectivo Metrorrey</t>
  </si>
  <si>
    <t>2024/1837/01/MP33</t>
  </si>
  <si>
    <t xml:space="preserve">Primera. Se adopten de manera inmediata y pertinentes todas las acciones necesarias a fin de evitar que las niñas y niños presuntamente vulnerados, continúen siendo objeto de cualquier tipo de maltrato psicológico, físico, sexual y/o cualquier otro acto u omisión en menoscabo de su dignidad. En particular, se lleve a cabo lo conducente para que el personal del plantel educativo Escuela Primaria “Club de Leones Número 19”, ubicado en la colonia Florida, Monterrey, Nuevo León, tanto en el interior como en sus alrededores, garanticen los derechos fundamentales al disfrute de una vida libre de violencia y un entorno socioeducativo estable.  Segunda. Se evite cualquier tipo de represalia, señalamiento, agresión hacia las niñas y niños afectados, o hacia sus madres, padres y/o tutores, por parte del personal docente o administrativo de la escuela, garantizando de igual forma, que no se le dé un trato diferenciado o se le excluya de participar en las actividades de la escuela. Tercera. Se implemente el procedimiento pertinente en casos de acoso o violencia escolar, previsto en la normatividad aplicable y se emprendan las acciones legales que se ameriten. Así mismos se realicen las medidas correspondientes a fin de brindar la atención médica y/o psicológica que pudieran requerir las personas presuntamente afectadas y a sus familiares. Cuarta: Se realicen las acciones necesarias a fin de evitar actos futuros de agresión física, psicológica, sexual y/o de cualquier daño a su dignidad, a las alumnas o alumnos del plantel educativo Escuela Primaria “Club de Leones Número 19” por parte del personal docente, administrativo, estudiantil o de cualquier persona que ingresé al interior del plantel, respetando en todo momento sus derechos humanos.
</t>
  </si>
  <si>
    <t>2024/1356/01/MC39</t>
  </si>
  <si>
    <t xml:space="preserve">Primera. De manera inmediata, se lleven a cabo las acciones pertinentes para garantizar la protección de la integridad física, psicológica y emocional del adolescente presuntamente afectado en el Centro “Capullos”, a fin de que no sea objeto, ni se encuentre expuesto a actos que pudieran vulnerarle, y en general de toda la población menor de edad que se encuentran en el Centro “Capullos”. Segunda. De manera inmediata se establezcan los mecanismos conducentes, tendentes al mejoramiento sustancial de las medidas de seguridad para evitar la repetición de los hechos, en atención al deber de cuidado que le corresponde al DIF Nuevo León, con el objeto de proteger el derecho del adolescente presuntamente afectado, a una vida libre de violencia y a la integridad física y psicológica, así como para brindarle un entorno seguro, afectivo y libre de violencia.  Tercera. Se adopten las medidas necesarias y efectivas que esa autoridad estime convenientes, para fomentar la convivencia armoniosa y libre de violencia entre las y los menores de edad que se encuentran ingresados en el Centro “Capullos”, llevándose a cabo pláticas y actividades enfocadas en la resolución pacífica de conflictos.  Cuarta. Se atiendan las condiciones de salud de menor presuntamente afectado, y conforme a su diagnóstico, se adopten las medidas pertinentes para protegerle y promover el respeto e inclusión en la convivencia tanto con sus pares como con el personal cuidador, a fin de propiciar su desarrollo en un espacio libre de maltrato, acoso, agresiones, discriminación, exclusión o violencia por motivo de su condición. Quinta. No se deberán tomar, por ningún motivo y en ninguna circunstancia, represalias en contra de adolescente presuntamente afectado.
</t>
  </si>
  <si>
    <t>Sistema para el Desarrollo Integral de la Familia del Estado</t>
  </si>
  <si>
    <t>2024/1807/01/MC42</t>
  </si>
  <si>
    <t xml:space="preserve">Primero: Se implementen las acciones inmediatas y oportunas a fin de que personal de la Secretaría de Educación mantenga una permanente vigilancia de todas las áreas que presenten daños estructurales o de riesgo en el Plantel Educativo “Profra. Minerva Carranza Cantú”, salvaguardando la integridad física y seguridad personal tanto de los alumnos de dicho plantel, como del personal docente y administrativo así como de niños, niñas y adolescentes en general, procurando siempre el principio del interés superior de la niñez.  Segundo: Se implementen las acciones inmediatas para que el Area competente de la Secretaría de Educación del Estado garantice instalaciones de calidad y en buenas condiciones en el Plantel Educativo “Profra. Minerva Carranza Cantú”, que garantice al alumnado el derecho a la educación y desarrollar sus capacidades físicas, culturales y científicas
</t>
  </si>
  <si>
    <t>2024/1810/01/MC45</t>
  </si>
  <si>
    <t>Primera: Se adopten de manera inmediata y pertinente todas las acciones necesarias a fin de evitar que los alumnos de la Escuela Secundaria Técnica No. 60 "Tomás Garrigue Masaryk", sean objeto de cualquier maltrato físico y/o algún otro acto u omisión en menoscabo de su dignidad. En particular, se lleve a cabo lo conducente para que el personal del citado plantel tanto en el interior como en sus alrededores garanticen los derechos fundamentales al difrute de una vida libre de violencia y un entorno socioeducativo estable. Segunda: Se implemente el procedimiento pertinente en casos de acoso o violencia escolar previsto en la normatividad aplicale y se emprendan las acciones legales que se ameriten, además de que se brinde la atención médica y/o psicológica de así requerirlo, a los alumnos presuntamente afectados. Tercera: Se realicen las acciones necesarias a fin de evitar actos futuros de agresión físiuca, psicológica, sexual y/o cualquier daño a su dignidad, a las alumnas o alumnos de la Escuela Secundaria Técnica No. 60 "Tomás Garrigue Masaryk", por parte del personal docente, administrativo y estudiantil, respetando en todo momento sus derechos humanos.</t>
  </si>
  <si>
    <t>2024/1881/01/MC46</t>
  </si>
  <si>
    <t xml:space="preserve">UNICA: Se realicen de manera inmediata las medidas de prevención tendientes a evitar y controlar el riesgo de picadura de mosquito ‘dengue’, llevando a cabo las acciones correspondientes para combatir la propagación del mismo, específicamente en la Escuela Primaria “Patricio Guzmán”, en la colonia Ampliación municipal, en Monterrey, Nuevo León. </t>
  </si>
  <si>
    <t>2024/1645/02/MC38</t>
  </si>
  <si>
    <t>Director General de Derechos Humanos y Análisis Normativo de la Vicefiscalía Jurídica de la Fiscalía General de Justicia del Estado</t>
  </si>
  <si>
    <t>2024/1175/02/MC43</t>
  </si>
  <si>
    <t>Se le solicita de la manera más atenta en su carácter de “Enlace” de la Fiscalía General de Justicia del Estado, su valiosa colaboración para que tenga a bien remitir el presente instrumento al Titular de la Unidad de Tramitación Masiva de Monterrey, para que en caso de no existir inconveniente legal alguno, instruya al personal de dicha Unidad de Tramitación, para que, tomen las medidas pertinentes y necesarias, con la finalidad de que informe el seguimiento brindado a las medidas de protección otorgadas a MLGC en contra del C. LADG, las cuales obran dentro de la carpeta de investigación número 3086/2024-UTM-MTY, haciendo énfasis de que deberán aportar todas las documentales correlacionadas al seguimiento brindado a la notificación de la multicitada medida.</t>
  </si>
  <si>
    <t>SEGUNDA VISITADURÍA GENERAL</t>
  </si>
  <si>
    <r>
      <rPr>
        <sz val="11"/>
        <color indexed="8"/>
        <rFont val="Calibri"/>
        <family val="2"/>
        <scheme val="minor"/>
      </rPr>
      <t>Primera.</t>
    </r>
    <r>
      <rPr>
        <b/>
        <sz val="11"/>
        <color indexed="8"/>
        <rFont val="Calibri"/>
        <family val="2"/>
        <scheme val="minor"/>
      </rPr>
      <t xml:space="preserve"> </t>
    </r>
    <r>
      <rPr>
        <sz val="11"/>
        <color indexed="8"/>
        <rFont val="Calibri"/>
        <family val="2"/>
        <scheme val="minor"/>
      </rPr>
      <t>Se adopen de manera inmediata y pertinentes todas las acciones necesarias a fin de que, el menor de edad presuntamente afectado, pueda ser inscrito en el plantel, pertenenciente a la Secretaría de Educación del estado de Nuevo León. Segunda.</t>
    </r>
    <r>
      <rPr>
        <b/>
        <sz val="11"/>
        <color indexed="8"/>
        <rFont val="Calibri"/>
        <family val="2"/>
        <scheme val="minor"/>
      </rPr>
      <t xml:space="preserve"> </t>
    </r>
    <r>
      <rPr>
        <sz val="11"/>
        <color indexed="8"/>
        <rFont val="Calibri"/>
        <family val="2"/>
        <scheme val="minor"/>
      </rPr>
      <t>Se realicen las acciones necesarias de manera inmediata a fecto de que por ninguna circunstancia (enre ellas la falta de pago de cuotas escolares voluntarias o la ausencia de uniforme, se les prohiba ingresar a las alumnas en las aulas o en el plantel educativo, así como acceder a su derecho a la educación, atendiendo como consideración primordial el interés superir de la niñez. Tercera.</t>
    </r>
    <r>
      <rPr>
        <b/>
        <sz val="11"/>
        <color indexed="8"/>
        <rFont val="Calibri"/>
        <family val="2"/>
        <scheme val="minor"/>
      </rPr>
      <t xml:space="preserve"> </t>
    </r>
    <r>
      <rPr>
        <sz val="11"/>
        <color indexed="8"/>
        <rFont val="Calibri"/>
        <family val="2"/>
        <scheme val="minor"/>
      </rPr>
      <t>Se evite cualquier tpo de represalia, señalamiento, agresi´n acia el menor de edad antes mencionado, o hacia su padre, adre y/o tutores, por parte del personal docente o administrativo de la escuela, garantizando de igual forma, que no se le dé un trato diferenciado o se le excluya de participar en las actividades de la escuela.</t>
    </r>
  </si>
  <si>
    <r>
      <t>Primera</t>
    </r>
    <r>
      <rPr>
        <sz val="11"/>
        <color indexed="8"/>
        <rFont val="Calibri"/>
        <family val="2"/>
        <scheme val="minor"/>
      </rPr>
      <t xml:space="preserve">. Se solicita al Director General de Derechos Humanos y Análisis Normativo de la  Vicefiscalía Jurídica de la Fiscalía General de Justicia del Estado, para que en su calidad de “Enlace” haga del conocimiento a la Unidad de Investigación que tenga a su cargo la presunta investigación por el delito de robo instruida en contra de EAF y/o a cualquier otra instancia correspondiente la presente medida, para que EOV y sus familiares directos no sean objeto de ningún tipo de acto de molestia injustificado por sí o interpósitas personas, que menoscaben, disminuyan, afecten o impidan el ejercicio de alguno de sus derechos humanos. Además, este caso deberá atenderse a la luz del derecho que tienen los infantes, adolescentes, así como las mujeres a una vida libre de violencia, entendiéndose por estos derechos, como cualquier acción u omisión, basada fundamentalmente en su género o edad, como la discriminación o la discriminación múltiple o agravada, así como cualquier otra que atente contra su dignidad, que le cause daño o sufrimiento psicológico, físico, sexual, patrimonial, económico o la muerte, en los ámbitos públicos y/o privados, atento a lo dispuesto en la fracción II del artículo 4 de la Ley de Acceso de las Mujeres a una Vida Libre de Violencia del Estado de Nuevo León, 48 y 49 fracción I, de la Ley de los Derechos de Niñas, Niños y Adolescentes para el Estado de Nuevo León. </t>
    </r>
    <r>
      <rPr>
        <b/>
        <sz val="11"/>
        <color indexed="8"/>
        <rFont val="Calibri"/>
        <family val="2"/>
        <scheme val="minor"/>
      </rPr>
      <t>Segunda</t>
    </r>
    <r>
      <rPr>
        <sz val="11"/>
        <color indexed="8"/>
        <rFont val="Calibri"/>
        <family val="2"/>
        <scheme val="minor"/>
      </rPr>
      <t xml:space="preserve">. Estas acciones deberán de llevarse a cabo, con independencia del lugar en el que se encuentren o puedan llegar a encontrarse, respetando, protegiendo y garantizando sus derechos humanos, destacadamente su libertad, su integridad y seguridad personal.  </t>
    </r>
    <r>
      <rPr>
        <b/>
        <sz val="11"/>
        <color indexed="8"/>
        <rFont val="Calibri"/>
        <family val="2"/>
        <scheme val="minor"/>
      </rPr>
      <t>Tercera</t>
    </r>
    <r>
      <rPr>
        <sz val="11"/>
        <color indexed="8"/>
        <rFont val="Calibri"/>
        <family val="2"/>
        <scheme val="minor"/>
      </rPr>
      <t>. Respecto a lo manifestado por la quejosa en torno a su estado de salud, el Pacto Internacional de Derechos Económicos Sociales y Culturales como el Protocolo de San Salvador dispone que las personas tienen el derecho al disfrute del más alto nivel posible de salud física y mental, para lo cual el Estado debe adoptar, como medida de atención primaria, la salud y la asistencia sanitaria esencial, puestas al alcance de todas las personas. Así también, la Declaración Universal de Derechos Humanos, en su artículo 25 reconoce el derecho de las personas a la salud y a las asistencias médicas. Este principio fundamental establece que, sin distinción alguna, todas las personas tienen el derecho a un nivel de vida adecuada, que les asegure salud y bienestar. La Constitución Federal reconoce el derecho que tienen todas las personas a la protección de la salud, ya que en su artículo 4, garantiza el acceso universal a los servicios médicos; además dispone las obligaciones del Estado de proteger la Salud de la población y promover medidas para mejorar las condiciones de vida. Por ello, se le solicita de la manera más atenta a través del Director General de Derechos Humanos y Análisis Normativo de la Vicefiscalía Jurídica de la Fiscalía General de Justicia del Estado, se haga del conocimiento a la Unidad de Investigación que integre la indagatoria instruida a Elton Alexis Flores Ortega por el presunto delito de robo, a que bajo la óptica de garantizar el derecho a la salud de la quejosa, se les da vista, a fin de que se tomen en consideración las manifestaciones realizadas por la quejosa y determine lo conducente sobre su petición.</t>
    </r>
  </si>
  <si>
    <t>2024/1742/03/MP25</t>
  </si>
  <si>
    <t>Se emitieron medidas precautorias para salvaguardar la integridad física, psicológica y evitar cualquier menoscabo a la dignidad del peticionario.</t>
  </si>
  <si>
    <t>Centro de Reinserción Social Número 3 Oriente</t>
  </si>
  <si>
    <t>2024/1763/03/MP28</t>
  </si>
  <si>
    <t>Se emitieron medidas precautorias a fin de que se adopten de manera inmediata y pertinentes todas las acciones necesarias a fin de que se eviten los cobros en el agua que se utiliza para tomar y bañarse, así como también para las llamadas telefónicas, de las personas privadas de la libertad en el Centro de Reinserción Social Número 1 Norte; Se evite cualquier tipo de represalia, señalamiento, agresión a familiares de las personas privadas de la libertad, garantizando de igual forma, que no se le dé un trato diferenciado.</t>
  </si>
  <si>
    <t>2024/1825/03/MP31</t>
  </si>
  <si>
    <t>2024/1826/03/MP32</t>
  </si>
  <si>
    <t>Se emitieron medidas precautorias a fin de que se eviten los cobros en el agua que utilizan para tomar, bañarse y demás necesidades de las personas privadas de la libertad de l Centro de Reinserción Social; Se implementen y supervisen las medidas necesarias para proporcionar la comida de manera adecuada a las personas privadas de la libertad.</t>
  </si>
  <si>
    <t>2024/1863/03/MP34</t>
  </si>
  <si>
    <t>2024/1886/03/MP35</t>
  </si>
  <si>
    <t>2024/1885/03/MP36</t>
  </si>
  <si>
    <t>2024/1872/03/MP37</t>
  </si>
  <si>
    <t>2024/1697/03/MC40</t>
  </si>
  <si>
    <t>2024/1554/03/MC44</t>
  </si>
  <si>
    <t>2024/1254/03/MC41</t>
  </si>
  <si>
    <t>Se emitieron medidas precautorias para salvaguardar la integridad y salud del peticionario privado de la libertad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</si>
</sst>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cellStyleXfs>
  <cellXfs count="22">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justify" vertical="center"/>
    </xf>
    <xf numFmtId="0" fontId="5" fillId="0" borderId="1" xfId="0" applyFont="1" applyBorder="1" applyAlignment="1">
      <alignment vertical="top"/>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1" applyBorder="1" applyAlignment="1">
      <alignment horizontal="center" vertical="center"/>
    </xf>
    <xf numFmtId="14" fontId="4" fillId="0" borderId="1" xfId="1" applyNumberFormat="1" applyBorder="1" applyAlignment="1">
      <alignment horizontal="center" vertical="center"/>
    </xf>
    <xf numFmtId="0" fontId="5" fillId="0" borderId="1" xfId="0" applyFont="1" applyBorder="1" applyAlignment="1">
      <alignment horizontal="left" vertical="center"/>
    </xf>
    <xf numFmtId="0" fontId="0" fillId="0" borderId="3" xfId="0"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xf numFmtId="49" fontId="0" fillId="0" borderId="1" xfId="0" applyNumberFormat="1" applyBorder="1" applyAlignment="1"/>
    <xf numFmtId="0" fontId="3" fillId="0" borderId="1" xfId="1" applyFont="1" applyBorder="1" applyAlignment="1">
      <alignment horizontal="center" vertical="center"/>
    </xf>
    <xf numFmtId="0" fontId="0" fillId="0" borderId="0" xfId="0" applyAlignment="1"/>
  </cellXfs>
  <cellStyles count="2">
    <cellStyle name="Normal" xfId="0" builtinId="0"/>
    <cellStyle name="Normal 2" xfId="1" xr:uid="{21A9F150-FA31-421E-9F69-98C3F5CDE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topLeftCell="A29" zoomScale="80" zoomScaleNormal="80" workbookViewId="0">
      <selection activeCell="D29" sqre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8" bestFit="1"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6" t="s">
        <v>25</v>
      </c>
      <c r="B6" s="17"/>
      <c r="C6" s="17"/>
      <c r="D6" s="17"/>
      <c r="E6" s="17"/>
      <c r="F6" s="17"/>
      <c r="G6" s="17"/>
      <c r="H6" s="17"/>
      <c r="I6" s="17"/>
      <c r="J6" s="17"/>
      <c r="K6" s="17"/>
      <c r="L6" s="1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3">
        <v>2024</v>
      </c>
      <c r="B8" s="4">
        <v>45536</v>
      </c>
      <c r="C8" s="4">
        <v>45565</v>
      </c>
      <c r="D8" s="5" t="s">
        <v>48</v>
      </c>
      <c r="E8" s="3"/>
      <c r="F8" s="2" t="s">
        <v>38</v>
      </c>
      <c r="G8" s="5" t="s">
        <v>49</v>
      </c>
      <c r="H8" s="5" t="s">
        <v>41</v>
      </c>
      <c r="I8" s="3" t="s">
        <v>50</v>
      </c>
      <c r="J8" s="4" t="s">
        <v>43</v>
      </c>
      <c r="K8" s="4">
        <v>45565</v>
      </c>
      <c r="L8" s="6" t="s">
        <v>46</v>
      </c>
    </row>
    <row r="9" spans="1:12" x14ac:dyDescent="0.25">
      <c r="A9" s="3">
        <v>2024</v>
      </c>
      <c r="B9" s="4">
        <v>45536</v>
      </c>
      <c r="C9" s="4">
        <v>45565</v>
      </c>
      <c r="D9" s="5" t="s">
        <v>51</v>
      </c>
      <c r="E9" s="3"/>
      <c r="F9" s="2" t="s">
        <v>38</v>
      </c>
      <c r="G9" s="14" t="s">
        <v>75</v>
      </c>
      <c r="H9" s="5" t="s">
        <v>41</v>
      </c>
      <c r="I9" s="3" t="s">
        <v>50</v>
      </c>
      <c r="J9" s="4" t="s">
        <v>43</v>
      </c>
      <c r="K9" s="4">
        <v>45565</v>
      </c>
      <c r="L9" s="6" t="s">
        <v>46</v>
      </c>
    </row>
    <row r="10" spans="1:12" x14ac:dyDescent="0.25">
      <c r="A10" s="3">
        <v>2024</v>
      </c>
      <c r="B10" s="4">
        <v>45536</v>
      </c>
      <c r="C10" s="4">
        <v>45565</v>
      </c>
      <c r="D10" s="5" t="s">
        <v>52</v>
      </c>
      <c r="E10" s="3"/>
      <c r="F10" s="2" t="s">
        <v>38</v>
      </c>
      <c r="G10" s="5" t="s">
        <v>53</v>
      </c>
      <c r="H10" s="5" t="s">
        <v>41</v>
      </c>
      <c r="I10" s="3" t="s">
        <v>50</v>
      </c>
      <c r="J10" s="4" t="s">
        <v>43</v>
      </c>
      <c r="K10" s="4">
        <v>45565</v>
      </c>
      <c r="L10" s="6" t="s">
        <v>46</v>
      </c>
    </row>
    <row r="11" spans="1:12" x14ac:dyDescent="0.25">
      <c r="A11" s="3">
        <v>2024</v>
      </c>
      <c r="B11" s="4">
        <v>45536</v>
      </c>
      <c r="C11" s="4">
        <v>45565</v>
      </c>
      <c r="D11" s="5" t="s">
        <v>54</v>
      </c>
      <c r="E11" s="3"/>
      <c r="F11" s="2" t="s">
        <v>38</v>
      </c>
      <c r="G11" s="5" t="s">
        <v>55</v>
      </c>
      <c r="H11" s="5" t="s">
        <v>41</v>
      </c>
      <c r="I11" s="3" t="s">
        <v>50</v>
      </c>
      <c r="J11" s="4" t="s">
        <v>43</v>
      </c>
      <c r="K11" s="4">
        <v>45565</v>
      </c>
      <c r="L11" s="6" t="s">
        <v>46</v>
      </c>
    </row>
    <row r="12" spans="1:12" x14ac:dyDescent="0.25">
      <c r="A12" s="3">
        <v>2024</v>
      </c>
      <c r="B12" s="4">
        <v>45536</v>
      </c>
      <c r="C12" s="4">
        <v>45565</v>
      </c>
      <c r="D12" s="5" t="s">
        <v>56</v>
      </c>
      <c r="E12" s="3"/>
      <c r="F12" s="2" t="s">
        <v>38</v>
      </c>
      <c r="G12" s="5" t="s">
        <v>57</v>
      </c>
      <c r="H12" s="5" t="s">
        <v>58</v>
      </c>
      <c r="I12" s="3" t="s">
        <v>50</v>
      </c>
      <c r="J12" s="4" t="s">
        <v>43</v>
      </c>
      <c r="K12" s="4">
        <v>45565</v>
      </c>
      <c r="L12" s="6" t="s">
        <v>46</v>
      </c>
    </row>
    <row r="13" spans="1:12" x14ac:dyDescent="0.25">
      <c r="A13" s="3">
        <v>2024</v>
      </c>
      <c r="B13" s="4">
        <v>45536</v>
      </c>
      <c r="C13" s="4">
        <v>45565</v>
      </c>
      <c r="D13" s="5" t="s">
        <v>59</v>
      </c>
      <c r="E13" s="3"/>
      <c r="F13" s="2" t="s">
        <v>38</v>
      </c>
      <c r="G13" s="5" t="s">
        <v>60</v>
      </c>
      <c r="H13" s="7" t="s">
        <v>41</v>
      </c>
      <c r="I13" s="3" t="s">
        <v>50</v>
      </c>
      <c r="J13" s="4" t="s">
        <v>43</v>
      </c>
      <c r="K13" s="4">
        <v>45565</v>
      </c>
      <c r="L13" s="6" t="s">
        <v>46</v>
      </c>
    </row>
    <row r="14" spans="1:12" x14ac:dyDescent="0.25">
      <c r="A14" s="3">
        <v>2024</v>
      </c>
      <c r="B14" s="4">
        <v>45536</v>
      </c>
      <c r="C14" s="4">
        <v>45565</v>
      </c>
      <c r="D14" s="5" t="s">
        <v>61</v>
      </c>
      <c r="E14" s="3"/>
      <c r="F14" s="2" t="s">
        <v>39</v>
      </c>
      <c r="G14" s="5" t="s">
        <v>62</v>
      </c>
      <c r="H14" s="5" t="s">
        <v>63</v>
      </c>
      <c r="I14" s="3" t="s">
        <v>50</v>
      </c>
      <c r="J14" s="4" t="s">
        <v>43</v>
      </c>
      <c r="K14" s="4">
        <v>45565</v>
      </c>
      <c r="L14" s="6" t="s">
        <v>46</v>
      </c>
    </row>
    <row r="15" spans="1:12" x14ac:dyDescent="0.25">
      <c r="A15" s="3">
        <v>2024</v>
      </c>
      <c r="B15" s="4">
        <v>45536</v>
      </c>
      <c r="C15" s="4">
        <v>45565</v>
      </c>
      <c r="D15" s="7" t="s">
        <v>64</v>
      </c>
      <c r="E15" s="3"/>
      <c r="F15" s="2" t="s">
        <v>39</v>
      </c>
      <c r="G15" s="7" t="s">
        <v>65</v>
      </c>
      <c r="H15" s="7" t="s">
        <v>41</v>
      </c>
      <c r="I15" s="3" t="s">
        <v>50</v>
      </c>
      <c r="J15" s="4" t="s">
        <v>43</v>
      </c>
      <c r="K15" s="4">
        <v>45565</v>
      </c>
      <c r="L15" s="6" t="s">
        <v>46</v>
      </c>
    </row>
    <row r="16" spans="1:12" x14ac:dyDescent="0.25">
      <c r="A16" s="3">
        <v>2024</v>
      </c>
      <c r="B16" s="4">
        <v>45536</v>
      </c>
      <c r="C16" s="4">
        <v>45565</v>
      </c>
      <c r="D16" s="7" t="s">
        <v>66</v>
      </c>
      <c r="E16" s="3"/>
      <c r="F16" s="2" t="s">
        <v>39</v>
      </c>
      <c r="G16" s="7" t="s">
        <v>67</v>
      </c>
      <c r="H16" s="7" t="s">
        <v>41</v>
      </c>
      <c r="I16" s="3" t="s">
        <v>50</v>
      </c>
      <c r="J16" s="4" t="s">
        <v>43</v>
      </c>
      <c r="K16" s="4">
        <v>45565</v>
      </c>
      <c r="L16" s="6" t="s">
        <v>46</v>
      </c>
    </row>
    <row r="17" spans="1:12" x14ac:dyDescent="0.25">
      <c r="A17" s="3">
        <v>2024</v>
      </c>
      <c r="B17" s="4">
        <v>45536</v>
      </c>
      <c r="C17" s="4">
        <v>45565</v>
      </c>
      <c r="D17" s="5" t="s">
        <v>68</v>
      </c>
      <c r="E17" s="3"/>
      <c r="F17" s="2" t="s">
        <v>39</v>
      </c>
      <c r="G17" s="5" t="s">
        <v>69</v>
      </c>
      <c r="H17" s="5" t="s">
        <v>41</v>
      </c>
      <c r="I17" s="3" t="s">
        <v>50</v>
      </c>
      <c r="J17" s="4" t="s">
        <v>43</v>
      </c>
      <c r="K17" s="4">
        <v>45565</v>
      </c>
      <c r="L17" s="6" t="s">
        <v>46</v>
      </c>
    </row>
    <row r="18" spans="1:12" x14ac:dyDescent="0.25">
      <c r="A18" s="3">
        <v>2024</v>
      </c>
      <c r="B18" s="4">
        <v>45536</v>
      </c>
      <c r="C18" s="4">
        <v>45565</v>
      </c>
      <c r="D18" s="3" t="s">
        <v>70</v>
      </c>
      <c r="E18" s="3"/>
      <c r="F18" s="2" t="s">
        <v>39</v>
      </c>
      <c r="G18" s="9" t="s">
        <v>76</v>
      </c>
      <c r="H18" s="3" t="s">
        <v>71</v>
      </c>
      <c r="I18" s="3" t="s">
        <v>74</v>
      </c>
      <c r="J18" s="4" t="s">
        <v>43</v>
      </c>
      <c r="K18" s="4">
        <v>45565</v>
      </c>
      <c r="L18" s="6" t="s">
        <v>46</v>
      </c>
    </row>
    <row r="19" spans="1:12" ht="15" customHeight="1" x14ac:dyDescent="0.25">
      <c r="A19" s="3">
        <v>2024</v>
      </c>
      <c r="B19" s="4">
        <v>45536</v>
      </c>
      <c r="C19" s="4">
        <v>45565</v>
      </c>
      <c r="D19" s="3" t="s">
        <v>72</v>
      </c>
      <c r="E19" s="3"/>
      <c r="F19" s="2" t="s">
        <v>39</v>
      </c>
      <c r="G19" s="8" t="s">
        <v>73</v>
      </c>
      <c r="H19" s="3" t="s">
        <v>71</v>
      </c>
      <c r="I19" s="3" t="s">
        <v>74</v>
      </c>
      <c r="J19" s="4" t="s">
        <v>43</v>
      </c>
      <c r="K19" s="4">
        <v>45565</v>
      </c>
      <c r="L19" s="6" t="s">
        <v>46</v>
      </c>
    </row>
    <row r="20" spans="1:12" x14ac:dyDescent="0.25">
      <c r="A20" s="12">
        <v>2024</v>
      </c>
      <c r="B20" s="13">
        <v>45536</v>
      </c>
      <c r="C20" s="10">
        <v>45565</v>
      </c>
      <c r="D20" s="11" t="s">
        <v>77</v>
      </c>
      <c r="E20" s="11"/>
      <c r="F20" s="15" t="s">
        <v>38</v>
      </c>
      <c r="G20" s="12" t="s">
        <v>78</v>
      </c>
      <c r="H20" s="11" t="s">
        <v>79</v>
      </c>
      <c r="I20" s="11" t="s">
        <v>42</v>
      </c>
      <c r="J20" s="11" t="s">
        <v>43</v>
      </c>
      <c r="K20" s="10">
        <v>45565</v>
      </c>
      <c r="L20" s="6" t="s">
        <v>46</v>
      </c>
    </row>
    <row r="21" spans="1:12" x14ac:dyDescent="0.25">
      <c r="A21" s="12">
        <v>2024</v>
      </c>
      <c r="B21" s="13">
        <v>45536</v>
      </c>
      <c r="C21" s="10">
        <v>45565</v>
      </c>
      <c r="D21" s="11" t="s">
        <v>80</v>
      </c>
      <c r="E21" s="11"/>
      <c r="F21" s="2" t="s">
        <v>38</v>
      </c>
      <c r="G21" s="12" t="s">
        <v>81</v>
      </c>
      <c r="H21" s="11" t="s">
        <v>44</v>
      </c>
      <c r="I21" s="11" t="s">
        <v>42</v>
      </c>
      <c r="J21" s="11" t="s">
        <v>43</v>
      </c>
      <c r="K21" s="10">
        <v>45565</v>
      </c>
      <c r="L21" s="6" t="s">
        <v>46</v>
      </c>
    </row>
    <row r="22" spans="1:12" x14ac:dyDescent="0.25">
      <c r="A22" s="12">
        <v>2024</v>
      </c>
      <c r="B22" s="13">
        <v>45536</v>
      </c>
      <c r="C22" s="10">
        <v>45565</v>
      </c>
      <c r="D22" s="11" t="s">
        <v>82</v>
      </c>
      <c r="E22" s="11"/>
      <c r="F22" s="2" t="s">
        <v>38</v>
      </c>
      <c r="G22" s="12" t="s">
        <v>78</v>
      </c>
      <c r="H22" s="11" t="s">
        <v>45</v>
      </c>
      <c r="I22" s="11" t="s">
        <v>42</v>
      </c>
      <c r="J22" s="11" t="s">
        <v>43</v>
      </c>
      <c r="K22" s="10">
        <v>45565</v>
      </c>
      <c r="L22" s="6" t="s">
        <v>46</v>
      </c>
    </row>
    <row r="23" spans="1:12" x14ac:dyDescent="0.25">
      <c r="A23" s="12">
        <v>2024</v>
      </c>
      <c r="B23" s="13">
        <v>45536</v>
      </c>
      <c r="C23" s="10">
        <v>45565</v>
      </c>
      <c r="D23" s="11" t="s">
        <v>83</v>
      </c>
      <c r="E23" s="11"/>
      <c r="F23" s="2" t="s">
        <v>38</v>
      </c>
      <c r="G23" s="12" t="s">
        <v>84</v>
      </c>
      <c r="H23" s="11" t="s">
        <v>45</v>
      </c>
      <c r="I23" s="11" t="s">
        <v>42</v>
      </c>
      <c r="J23" s="11" t="s">
        <v>43</v>
      </c>
      <c r="K23" s="10">
        <v>45565</v>
      </c>
      <c r="L23" s="6" t="s">
        <v>46</v>
      </c>
    </row>
    <row r="24" spans="1:12" x14ac:dyDescent="0.25">
      <c r="A24" s="12">
        <v>2024</v>
      </c>
      <c r="B24" s="13">
        <v>45536</v>
      </c>
      <c r="C24" s="10">
        <v>45565</v>
      </c>
      <c r="D24" s="11" t="s">
        <v>85</v>
      </c>
      <c r="E24" s="11"/>
      <c r="F24" s="2" t="s">
        <v>38</v>
      </c>
      <c r="G24" s="12" t="s">
        <v>47</v>
      </c>
      <c r="H24" s="11" t="s">
        <v>44</v>
      </c>
      <c r="I24" s="11" t="s">
        <v>42</v>
      </c>
      <c r="J24" s="11" t="s">
        <v>43</v>
      </c>
      <c r="K24" s="10">
        <v>45565</v>
      </c>
      <c r="L24" s="6" t="s">
        <v>46</v>
      </c>
    </row>
    <row r="25" spans="1:12" x14ac:dyDescent="0.25">
      <c r="A25" s="12">
        <v>2024</v>
      </c>
      <c r="B25" s="13">
        <v>45536</v>
      </c>
      <c r="C25" s="10">
        <v>45565</v>
      </c>
      <c r="D25" s="11" t="s">
        <v>86</v>
      </c>
      <c r="E25" s="11"/>
      <c r="F25" s="2" t="s">
        <v>38</v>
      </c>
      <c r="G25" s="12" t="s">
        <v>47</v>
      </c>
      <c r="H25" s="11" t="s">
        <v>44</v>
      </c>
      <c r="I25" s="11" t="s">
        <v>42</v>
      </c>
      <c r="J25" s="11" t="s">
        <v>43</v>
      </c>
      <c r="K25" s="10">
        <v>45565</v>
      </c>
      <c r="L25" s="6" t="s">
        <v>46</v>
      </c>
    </row>
    <row r="26" spans="1:12" x14ac:dyDescent="0.25">
      <c r="A26" s="12">
        <v>2024</v>
      </c>
      <c r="B26" s="13">
        <v>45536</v>
      </c>
      <c r="C26" s="10">
        <v>45565</v>
      </c>
      <c r="D26" s="11" t="s">
        <v>87</v>
      </c>
      <c r="E26" s="11"/>
      <c r="F26" s="2" t="s">
        <v>38</v>
      </c>
      <c r="G26" s="12" t="s">
        <v>47</v>
      </c>
      <c r="H26" s="11" t="s">
        <v>44</v>
      </c>
      <c r="I26" s="11" t="s">
        <v>42</v>
      </c>
      <c r="J26" s="11" t="s">
        <v>43</v>
      </c>
      <c r="K26" s="10">
        <v>45565</v>
      </c>
      <c r="L26" s="6" t="s">
        <v>46</v>
      </c>
    </row>
    <row r="27" spans="1:12" x14ac:dyDescent="0.25">
      <c r="A27" s="12">
        <v>2024</v>
      </c>
      <c r="B27" s="13">
        <v>45536</v>
      </c>
      <c r="C27" s="10">
        <v>45565</v>
      </c>
      <c r="D27" s="11" t="s">
        <v>88</v>
      </c>
      <c r="E27" s="11"/>
      <c r="F27" s="2" t="s">
        <v>38</v>
      </c>
      <c r="G27" s="12" t="s">
        <v>78</v>
      </c>
      <c r="H27" s="11" t="s">
        <v>45</v>
      </c>
      <c r="I27" s="11" t="s">
        <v>42</v>
      </c>
      <c r="J27" s="11" t="s">
        <v>43</v>
      </c>
      <c r="K27" s="10">
        <v>45565</v>
      </c>
      <c r="L27" s="6" t="s">
        <v>46</v>
      </c>
    </row>
    <row r="28" spans="1:12" x14ac:dyDescent="0.25">
      <c r="A28" s="12">
        <v>2024</v>
      </c>
      <c r="B28" s="13">
        <v>45536</v>
      </c>
      <c r="C28" s="10">
        <v>45565</v>
      </c>
      <c r="D28" s="11" t="s">
        <v>89</v>
      </c>
      <c r="E28" s="11"/>
      <c r="F28" s="2" t="s">
        <v>39</v>
      </c>
      <c r="G28" s="12" t="s">
        <v>47</v>
      </c>
      <c r="H28" s="11" t="s">
        <v>79</v>
      </c>
      <c r="I28" s="11" t="s">
        <v>42</v>
      </c>
      <c r="J28" s="11" t="s">
        <v>43</v>
      </c>
      <c r="K28" s="10">
        <v>45565</v>
      </c>
      <c r="L28" s="6" t="s">
        <v>46</v>
      </c>
    </row>
    <row r="29" spans="1:12" s="21" customFormat="1" x14ac:dyDescent="0.25">
      <c r="A29" s="12">
        <v>2024</v>
      </c>
      <c r="B29" s="13">
        <v>45536</v>
      </c>
      <c r="C29" s="10">
        <v>45565</v>
      </c>
      <c r="D29" s="19" t="s">
        <v>91</v>
      </c>
      <c r="E29" s="11"/>
      <c r="F29" s="2" t="s">
        <v>39</v>
      </c>
      <c r="G29" s="20" t="s">
        <v>92</v>
      </c>
      <c r="H29" s="11" t="s">
        <v>44</v>
      </c>
      <c r="I29" s="11" t="s">
        <v>42</v>
      </c>
      <c r="J29" s="11" t="s">
        <v>43</v>
      </c>
      <c r="K29" s="10">
        <v>45565</v>
      </c>
      <c r="L29" s="6" t="s">
        <v>46</v>
      </c>
    </row>
    <row r="30" spans="1:12" s="21" customFormat="1" x14ac:dyDescent="0.25">
      <c r="A30" s="12">
        <v>2024</v>
      </c>
      <c r="B30" s="13">
        <v>45536</v>
      </c>
      <c r="C30" s="10">
        <v>45565</v>
      </c>
      <c r="D30" s="19" t="s">
        <v>90</v>
      </c>
      <c r="E30" s="11"/>
      <c r="F30" s="2" t="s">
        <v>39</v>
      </c>
      <c r="G30" s="20" t="s">
        <v>47</v>
      </c>
      <c r="H30" s="11" t="s">
        <v>45</v>
      </c>
      <c r="I30" s="11" t="s">
        <v>42</v>
      </c>
      <c r="J30" s="11" t="s">
        <v>43</v>
      </c>
      <c r="K30" s="10">
        <v>45565</v>
      </c>
      <c r="L30" s="6" t="s">
        <v>46</v>
      </c>
    </row>
  </sheetData>
  <autoFilter ref="A7:L30" xr:uid="{00000000-0001-0000-0000-000000000000}"/>
  <mergeCells count="7">
    <mergeCell ref="A6:L6"/>
    <mergeCell ref="A2:C2"/>
    <mergeCell ref="D2:F2"/>
    <mergeCell ref="G2:I2"/>
    <mergeCell ref="A3:C3"/>
    <mergeCell ref="D3:F3"/>
    <mergeCell ref="G3:I3"/>
  </mergeCells>
  <dataValidations count="1">
    <dataValidation type="list" allowBlank="1" showErrorMessage="1" sqref="F15:F30" xr:uid="{D9DC2533-7FD3-4022-8BB1-57DDA96AA26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2024-04-11T18:51:23Z</dcterms:created>
  <dcterms:modified xsi:type="dcterms:W3CDTF">2024-11-01T19:28:48Z</dcterms:modified>
</cp:coreProperties>
</file>