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ana\Documents\CEDHNL\UI-GESTION\SIPOT\VG\JULIO\"/>
    </mc:Choice>
  </mc:AlternateContent>
  <xr:revisionPtr revIDLastSave="0" documentId="13_ncr:1_{132011AA-6EDA-490C-B095-EE395FBD74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Formatos'!$A$7:$L$28</definedName>
    <definedName name="_ftn1" localSheetId="0">'Reporte de Formatos'!#REF!</definedName>
    <definedName name="_ftnref1" localSheetId="0">'Reporte de Formatos'!#REF!</definedName>
    <definedName name="Hidden_15">Hidden_1!$A$1:$A$3</definedName>
  </definedNames>
  <calcPr calcId="0"/>
</workbook>
</file>

<file path=xl/sharedStrings.xml><?xml version="1.0" encoding="utf-8"?>
<sst xmlns="http://schemas.openxmlformats.org/spreadsheetml/2006/main" count="183" uniqueCount="109">
  <si>
    <t>54271</t>
  </si>
  <si>
    <t>TÍTULO</t>
  </si>
  <si>
    <t>NOMBRE CORTO</t>
  </si>
  <si>
    <t>DESCRIPCIÓN</t>
  </si>
  <si>
    <t>Medidas precautorias o cautelares en materia de derechos humanos</t>
  </si>
  <si>
    <t>NLA100FIIE</t>
  </si>
  <si>
    <t>Las medidas precautorias, cautelares o equivalentes se refieren a las acciones que los Organismos de protección de derechos humanos deben adoptar para preservar el bien litigioso o para prevenir en favor del actor la eficacia final de la sentencia. Tales medidas se deberán de enlistar y publicar</t>
  </si>
  <si>
    <t>1</t>
  </si>
  <si>
    <t>4</t>
  </si>
  <si>
    <t>2</t>
  </si>
  <si>
    <t>9</t>
  </si>
  <si>
    <t>13</t>
  </si>
  <si>
    <t>14</t>
  </si>
  <si>
    <t>528197</t>
  </si>
  <si>
    <t>528206</t>
  </si>
  <si>
    <t>528207</t>
  </si>
  <si>
    <t>528203</t>
  </si>
  <si>
    <t>528199</t>
  </si>
  <si>
    <t>528201</t>
  </si>
  <si>
    <t>528198</t>
  </si>
  <si>
    <t>528208</t>
  </si>
  <si>
    <t>528202</t>
  </si>
  <si>
    <t>528209</t>
  </si>
  <si>
    <t>528204</t>
  </si>
  <si>
    <t>528205</t>
  </si>
  <si>
    <t>Tabla Campos</t>
  </si>
  <si>
    <t>Ejercicio</t>
  </si>
  <si>
    <t>Fecha de inicio del periodo que se informa</t>
  </si>
  <si>
    <t>Fecha de término del periodo que se informa</t>
  </si>
  <si>
    <t>Número de expediente</t>
  </si>
  <si>
    <t>Fecha de conclusión del expediente</t>
  </si>
  <si>
    <t>Tipo de medidas adoptadas durante la tramitación del expediente (catálogo)</t>
  </si>
  <si>
    <t>Descripción de las medidas precautorias, cautelares o equivalentes adoptada en expediente concluido</t>
  </si>
  <si>
    <t>Autoridad competente</t>
  </si>
  <si>
    <t>Área(s) responsable(s) que genera(n), posee(n), publica(n) y actualizan la información</t>
  </si>
  <si>
    <t>Seguimiento a las medidas</t>
  </si>
  <si>
    <t>Fecha de actualización</t>
  </si>
  <si>
    <t>Nota</t>
  </si>
  <si>
    <t>Precautorias</t>
  </si>
  <si>
    <t>Cautelares</t>
  </si>
  <si>
    <t>Equivalentes</t>
  </si>
  <si>
    <t>Secretaría de Educación del Estado</t>
  </si>
  <si>
    <t>Tercera Visitaduria General</t>
  </si>
  <si>
    <t>En trámite</t>
  </si>
  <si>
    <t xml:space="preserve">Se emitieron medidas precautorias a fin de que se adopten de manera inmediata y pertinentes todas las acciones necesarias a fin de que todos los actos de revisión que se realicen en los Centros de Reinserción Social Números 1 Norte, 2 Norte, 3 Oriente y Femenil, a las personas que visitan estos reclusorios, y para que en todo momento sean bajo condiciones dignas, respetando a las personas en su dignidad, intimidad, integridad, libertad, posesiones, evitando el desnudo total o parcial, así como la revisión de las cavidades vaginal y/o rectal, y que las revisiones se hagan tal como lo señala el artículo 61 de la Ley Nacional de Ejecución Penal; Se implemente y supervise la aplicación del procedimiento pertinente en casos revisión de familiares de personas privadas de la libertad, previsto en la normatividad aplicable, además se brinde la atención psicológica de así requerirlo, a las personas presuntamente afectadas; Se evite cualquier tipo de represalia, señalamiento, agresión a familiares de las personas privadas de la libertad, garantizando de igual forma, que no se le dé un trato diferenciado.
</t>
  </si>
  <si>
    <t>Centro de Reinserción Social Número 1 Norte</t>
  </si>
  <si>
    <t>Se emitieron medidas precautorias a fin de que se adopten de manera inmediata y pertinentes todas las acciones necesarias a fin de que se eviten los cobros en el agua que se utiliza para tomar y bañarse, así como también para las llamadas telefónicas, de las personas privadas de la libertad en el Centro de Reinserción Social Número 2 Norte; Se implemente y supervise las medidas necesarias para proporcionar la comida de manera adecuada a las personas privadas de la libertad que se encuentran en el centro penitenciario; Se efectuen las medidas necesarias a efecto de restablecer la energía eléctrica en los posibles lugares en donde llegará a faltar en las instalaciones del centro penitenciario, y que de la misma sea suministrada conforme a los protocolos establecidos por dicho centro penitenciario; se realicen las acciones necesarias a fin de atender el posible contagio de las personas privadas de la libertad con la enfermedad del dengue, así como también se les proporcione la atención médica correspondiente; Se evite cualquier tipo de represalia, señalamiento, agresión a familiares de las personas privadas de la libertad, garantizando de igual forma, que no se le dé un trato diferenciado.</t>
  </si>
  <si>
    <t>Centro de Reinserción Social Número 2 Norte</t>
  </si>
  <si>
    <t>Se emitieron medidas precautorias a fin de que se adopten de manera inmediata las medidas necesarias y efectivas a fin de que se eviten actos de molestia injustificados presentes o futuros a la peticionaria, esto con motivo del temor que manifiesta la persona peticionaria de desconocer el motivo de su detención; Se lleven a cabo de manera urgente, las medidas necesarias a fin de preservar el derecho a la seguridad jurídica y debido proceso de la peticionaria, esto con el fin de brindar certeza jurídica a las personas en los procedimientos administrativos y/o judiciales establecidos, atendiendo en todo momento el principio de legalidad, permitiendo establecer comunicación con su defensor, defensora, familiar o persona de su confianza, a efecto de que se eviten violaciones a sus derechos humanos; Se eviten cualquier tipo de represalia en perjuicio de la persona peticionaria, señalimiento, agresión física y/o psicológica, garantizando de igual forma, que no se le dé un trato diferenciado, respetando en todo momento sus derechos humanos.</t>
  </si>
  <si>
    <t xml:space="preserve">Secretaría de Seguridad Pública y Vialidad del municipio de Santa Catarina </t>
  </si>
  <si>
    <t>Se emitieron medidas cautelares a fin de que se realicen las acciones necesarias a fin de evitar actos presentes o futuros de agresión verbal, física, psicológica y/o de cualquier daño a la dignidad del adolescente, así como del alumnado de la escuela secundaria, esto por parte del personal directivo, docente y administrativo, respetando en todo momento sus derechos humanos; Se implemente y supervise la aplicación del procedimiento pertinente en caso de acoso o violencia escolar, previsto en la normatividad aplicable; Se efectúen las medidas necesarias a fin de que, en el ámbito de su competencia, promuevan la cultura de la paz y no violencia para generar una convivencia democrática basada en el respeto a la dignidad de las personas y los derechos humanos en el plantel educativo; así mismo se emprendan las acciones legales que en su caso se ameriten; Se evite cualquier tipo de represalia, señalamiento, agresión hacia la madre de familia y peticionaria, por parte personal directivo, docente y administrativo de la escuela secundaria, garantizando de igual forma, que no se le dé un trato diferenciado o se le excluya de participar en las actividades del centro educativo, respetando en todo momento sus derechos humanos.</t>
  </si>
  <si>
    <t>2024/1272/03/MP15</t>
  </si>
  <si>
    <t>2024/1306/03/MP16</t>
  </si>
  <si>
    <t>2024/1347/03/048/MP18</t>
  </si>
  <si>
    <t>2024/841/03/MC30</t>
  </si>
  <si>
    <t>Respecto a la fecha de conclusión del expediente se deja vacío debido a que el estado que guarda es "en trámite", se colocará una vez que se determine la conclusión.</t>
  </si>
  <si>
    <t>2024/0098/03/MP02</t>
  </si>
  <si>
    <t xml:space="preserve">Se emitieron medidas precautorias a fin de evitar actos de molestia injustificados al peticionario, lo anterior debido al temor que manifestó al ser detenido sin motivo alguno. </t>
  </si>
  <si>
    <t>Fuerza Civil</t>
  </si>
  <si>
    <t>Concluido por Solucionado durante el trámite.</t>
  </si>
  <si>
    <t>2024/792/03/048/MP10</t>
  </si>
  <si>
    <t>Se emitieron medidas precautorias a fin de garantizar que se respete la integridad física, psicológica y evitar cualquier otro menoscabo a la dignidad del peticionario; se abstengan de realizar cualquier acción u omisión, de la difusión, publicación o cualquier acto encaminado a comunicar o transmitir información del peticionario o de sus familiares, cuyo contenido atente contra el trato humano y la dignidad.</t>
  </si>
  <si>
    <t>Concluido por No existir elementos suficientes para acreditar violaciones a los derechos humanos.</t>
  </si>
  <si>
    <t xml:space="preserve">2024/1008/03/MP13 </t>
  </si>
  <si>
    <t>Se emitieron medidas precautorias a fin de que se adopten de manera inmediata y pertinentes todas las acciones necesarias a fin de evitar que la integridad física de las niñas, niños y adolescentes del plantel educativo se vea en riesgo o violentado por la falta de supervisión de los docentes encargados del cuidado de los menores; se implemente y supervise la aplicación del procedimiento pertinente en casos de acoso o violencia escolar, previsto en la normatividad aplicable, además se brinde la atención médica y/o psicológica de así requerirlo, a los menores de edad presuntamente afectados.</t>
  </si>
  <si>
    <t xml:space="preserve">2024/1129/02/006/MP14 </t>
  </si>
  <si>
    <t>Primera. Se lleven a cabo las acciones necesarias a fin de que se respete la integridad física, psicológica y evitar cualquier acto presente o futuro que afecte a la dignidad de la persona de nombre SJLM, así garantizar la privacidad al momento de amamantar. Y de la misma forma también se brinde la atención médica y/o psicológica en caso de así requerirlo. Segundo. Se eviten cualquier tipo de represalia en perjuicio de las personas de nombre SJLM y sus familiares. Tercera. Se implemente y supervise la aplicación del procedimiento administrative correspondiente en caso del presunto abuse de autoridad en contra de la persona de nombre SJLM; así mismo se emprendan las acciones legales que en su case se ameriten.</t>
  </si>
  <si>
    <t xml:space="preserve">Secretaría de Seguridad Pública y Vialidad del municipio de Apodaca </t>
  </si>
  <si>
    <t>Segunda Visitaduría General</t>
  </si>
  <si>
    <t>Concluido por Falta de interés de la persona quejosa.</t>
  </si>
  <si>
    <t>2024/1322/01/MC31</t>
  </si>
  <si>
    <t xml:space="preserve">UNICO: Se realicen de manera inmediata las medidas de prevención tendientes a evitar y controlar el riesgo de picadura de mosquito ‘dengue’, llevando a cabo las acciones correspondientes para combatir la propagación del mismo, específicamente en el domicilio de la persona quejosa ubicado en la colonia Obrera, en Monterrey, Nuevo León. </t>
  </si>
  <si>
    <t xml:space="preserve">Secretaria de Salud del Estado </t>
  </si>
  <si>
    <t>Primera Visitaduría General</t>
  </si>
  <si>
    <t>2021/0294/02/MC08</t>
  </si>
  <si>
    <r>
      <t>Primera</t>
    </r>
    <r>
      <rPr>
        <sz val="10"/>
        <color rgb="FF000000"/>
        <rFont val="Arial"/>
        <family val="2"/>
      </rPr>
      <t xml:space="preserve">. Se deberán realizar las acciones necesarias, completas y suficientes para garantizar a CGA el acceso al nivel más alto posible de salud, teniendo en cuenta que, en su calidad de persona privada de la libertad, su integridad física, emocional y psicológica es responsabilidad de la Agencia de Administración Penitenciaria y del centro de readaptación social donde se encuentra, ya que el personal de dicho centro lo tiene bajo su guarda, custodia y cuidado. </t>
    </r>
    <r>
      <rPr>
        <b/>
        <sz val="10"/>
        <color rgb="FF000000"/>
        <rFont val="Arial"/>
        <family val="2"/>
      </rPr>
      <t>Segunda</t>
    </r>
    <r>
      <rPr>
        <sz val="10"/>
        <color rgb="FF000000"/>
        <rFont val="Arial"/>
        <family val="2"/>
      </rPr>
      <t>.</t>
    </r>
    <r>
      <rPr>
        <b/>
        <sz val="10"/>
        <color rgb="FF000000"/>
        <rFont val="Arial"/>
        <family val="2"/>
      </rPr>
      <t xml:space="preserve"> </t>
    </r>
    <r>
      <rPr>
        <sz val="10"/>
        <color rgb="FF000000"/>
        <rFont val="Arial"/>
        <family val="2"/>
      </rPr>
      <t xml:space="preserve">En caso de que dicha persona se encuentre en el supuesto de perder la vida, deberá llevar a cabo todas las gestiones necesarias, de manera urgente, para que esto no acontezca y, de ser el caso, trasladarlo al nosocomio o lugar que requiera y proporcionarle los medicamentos que su estado de salud que necesite. </t>
    </r>
    <r>
      <rPr>
        <b/>
        <sz val="10"/>
        <color rgb="FF000000"/>
        <rFont val="Arial"/>
        <family val="2"/>
      </rPr>
      <t>Tercera</t>
    </r>
    <r>
      <rPr>
        <sz val="10"/>
        <color rgb="FF000000"/>
        <rFont val="Arial"/>
        <family val="2"/>
      </rPr>
      <t>.</t>
    </r>
    <r>
      <rPr>
        <b/>
        <sz val="10"/>
        <color rgb="FF000000"/>
        <rFont val="Arial"/>
        <family val="2"/>
      </rPr>
      <t xml:space="preserve"> </t>
    </r>
    <r>
      <rPr>
        <sz val="10"/>
        <color rgb="FF000000"/>
        <rFont val="Arial"/>
        <family val="2"/>
      </rPr>
      <t xml:space="preserve">Con independencia de que no se encuentre en peligro inminente la vida del quejoso, tomando en consideración lo expuesto por su abogada, se deberán llevar a cabo las gestiones pertinentes para que se le realicen los estudios clínicos necesarios para determinar la causa por la cual se está minando considerablemente su salud y una vez diagnosticado, proporcionarle el tratamiento que sea conducente. </t>
    </r>
    <r>
      <rPr>
        <b/>
        <sz val="10"/>
        <color rgb="FF000000"/>
        <rFont val="Arial"/>
        <family val="2"/>
      </rPr>
      <t>Cuarta</t>
    </r>
    <r>
      <rPr>
        <sz val="10"/>
        <color rgb="FF000000"/>
        <rFont val="Arial"/>
        <family val="2"/>
      </rPr>
      <t>.</t>
    </r>
    <r>
      <rPr>
        <b/>
        <sz val="10"/>
        <color rgb="FF000000"/>
        <rFont val="Arial"/>
        <family val="2"/>
      </rPr>
      <t xml:space="preserve"> </t>
    </r>
    <r>
      <rPr>
        <sz val="10"/>
        <color rgb="FF000000"/>
        <rFont val="Arial"/>
        <family val="2"/>
      </rPr>
      <t>Con independencia de que no hayan sido aceptadas,</t>
    </r>
    <r>
      <rPr>
        <b/>
        <sz val="10"/>
        <color rgb="FF000000"/>
        <rFont val="Arial"/>
        <family val="2"/>
      </rPr>
      <t xml:space="preserve"> </t>
    </r>
    <r>
      <rPr>
        <sz val="10"/>
        <color rgb="FF000000"/>
        <rFont val="Arial"/>
        <family val="2"/>
      </rPr>
      <t>las autoridades deberán tener en cuenta la normatividad, los parámetros fijados por esta Comisión respecto de protección de los derechos de las personas privadas de la libertad y los puntos recomendatorios contenidos en las Recomendaciones por Violaciones Graves a los Derechos Humanos 005VG/2024, 006VG/2024, 007VG/2024 y 008VG/2024, emitidas el pasado 14 de marzo de 2024, las cuales en obvio de innecesarias repeticiones se tienen por reproducidas como si a la letra se insertaran</t>
    </r>
  </si>
  <si>
    <t>Centro de Reinserción Social No. 1 Norte</t>
  </si>
  <si>
    <t>Concluido por Recomendación.</t>
  </si>
  <si>
    <t>2021/0294/02/MC25</t>
  </si>
  <si>
    <r>
      <t>Primera.</t>
    </r>
    <r>
      <rPr>
        <sz val="11"/>
        <color indexed="8"/>
        <rFont val="Calibri"/>
        <family val="2"/>
        <scheme val="minor"/>
      </rPr>
      <t xml:space="preserve"> De no existir inconveniente alguno, el Director General de Derechos Humanos y Análisis Normativo de la Vicefiscalía Jurídica, de la Fiscalía General de Justicia del Estado, de manera inmediata, en su carácter de Enlace, deberá hacer saber a las personas titulares de: La Agencia Estatal de Investigaciones;  La Agencia de Ministerio Público de la Unidad de Investigación Número 03, Especializada en Narcomenudeo;  La Agencia del Ministerio Público de la Unidad de Investigación Número 01, Especializada en Agrupación Delictuosa; La Unidad Especializada en Antisecuestros; y, Cualquier otra instancia que se considere pertinente. Para que giren las instrucciones pertinentes con la finalidad de que RLG, MENL, MELE y la menor JPGN no sean objeto de ningún tipo de acto de molestia injustificado por sí o interpósitas personas, que menoscaben, disminuyan, afecten o impidan el ejercicio de alguno de sus derechos humanos y/o de sus familiares. </t>
    </r>
    <r>
      <rPr>
        <b/>
        <sz val="11"/>
        <color indexed="8"/>
        <rFont val="Calibri"/>
        <family val="2"/>
        <scheme val="minor"/>
      </rPr>
      <t>Segunda.</t>
    </r>
    <r>
      <rPr>
        <sz val="11"/>
        <color indexed="8"/>
        <rFont val="Calibri"/>
        <family val="2"/>
        <scheme val="minor"/>
      </rPr>
      <t xml:space="preserve"> Estas acciones deberán de llevarse a cabo, con independencia del lugar en el que se encuentren o puedan llegar a encontrarse, respetando, protegiendo y garantizando sus derechos humanos, destacadamente su libertad, su integridad y su seguridad personal. </t>
    </r>
    <r>
      <rPr>
        <b/>
        <sz val="11"/>
        <color indexed="8"/>
        <rFont val="Calibri"/>
        <family val="2"/>
        <scheme val="minor"/>
      </rPr>
      <t>Tercera.</t>
    </r>
    <r>
      <rPr>
        <sz val="11"/>
        <color indexed="8"/>
        <rFont val="Calibri"/>
        <family val="2"/>
        <scheme val="minor"/>
      </rPr>
      <t xml:space="preserve"> El presente asunto deberá de atenderse desde la óptica de la más amplia protección de los derechos humanos, especialmente, porque las nombradas pertenecen a grupos de atención prioritaria, al ser una niña y tres mujeres.  </t>
    </r>
    <r>
      <rPr>
        <b/>
        <sz val="11"/>
        <color indexed="8"/>
        <rFont val="Calibri"/>
        <family val="2"/>
        <scheme val="minor"/>
      </rPr>
      <t xml:space="preserve">Cuarta. </t>
    </r>
    <r>
      <rPr>
        <sz val="11"/>
        <color indexed="8"/>
        <rFont val="Calibri"/>
        <family val="2"/>
        <scheme val="minor"/>
      </rPr>
      <t xml:space="preserve">Este caso también deberá atenderse a la luz del derecho que tienen las niñas, adolescentes y mujeres a una vida libre de violencia, entendiéndose por este derecho, como cualquier acción u omisión, basada fundamentalmente en su género, como la discriminación o la discriminación múltiple o agravada, así como cualquier otra que atente contra su dignidad, que le cause daño o sufrimiento psicológico, físico, sexual, patrimonial, económico o la muerte, en los ámbitos públicos y/o privados, atento a lo dispuesto en la fracción II del artículo 4 de la Ley de Acceso de las Mujeres a una Vida Libre de Violencia del Estado de Nuevo León. Por ende, se deberán llevarse a cabo, en el ámbito de la competencia de la Fiscalía General de Justicia del Estado, todas aquellas acciones tendentes a evitar la violencia psicológica, física, emocional o cualquiera otra que pudiera generarse en perjuicio de RLG, MENL, MELE y de la menor JPGN. </t>
    </r>
  </si>
  <si>
    <t>Fiscalía General de Justicia del Estado</t>
  </si>
  <si>
    <t>2024/837/02/MC18</t>
  </si>
  <si>
    <t>Único. La persona titular de la Unidad de Tramitación Masiva de Violencia Familiar de Monterrey o la persona del servicio público que se encuentre tramitando la carpeta de investigación 1521/2024, deberá realizar todas aquellas acciones necesarias para preservar la integridad física, psicológica o emocional de PEHC, para evitar la consumación de actos de violencia física, psicológica, moral, digital o de cualquiera otra índole  que pudiera generar BMZL en contra de la quejosa.</t>
  </si>
  <si>
    <t>Director General de Derechos Humanos y Análisis Normativo de la Vicefiscalía Jurídica, de la Fiscalía General de Justicia del Estado</t>
  </si>
  <si>
    <t>CEDH-2023/522/01/MC21-2023</t>
  </si>
  <si>
    <t>Primera: Se implementen las acciones inmediatas, efectivas y oportunas para garantizar la integridad física, psicológica y emocional del niño O.O.R. y de todo el alumnado de la Escuela Primaria “Benito Juárez”, centradas en garantizar y proteger los derechos de los niños, las niñas y adolescentes a una vida libre de violencia, así como para evitar que se realicen actos de hostigamiento y acoso, incluyendo ofrecer atención psicológica para atender los posibles efectos ante los hechos expuestos. Segunda: Se instruya al personal docente de la Escuela Primaria “Benito Juárez”, a fin administrar la disciplina escolar de modo compatible con la dignidad humana, impidiendo la imposición de medidas de disciplina que puedan atentar contra la integridad física o mental de niñas, niños y adolescentes, así como a erradicar las prácticas pedagógicas discriminatorias o excluyentes, especialmente los tratos humillantes y degradantes. Tercera: Se adopten medidas inmediatas para garantizar el derecho a la educación de todo el alumnado de la Escuela Primaria “Benito Juárez”, libre de cualquier forma de violencia.</t>
  </si>
  <si>
    <t>CEDH-2023/1552/02/MC64-2023</t>
  </si>
  <si>
    <t>Primera. Hágase saber a las autoridades señaladas como responsables que deberán de abstenerse de realizar en contra de FGL y sus familiares: Cualquier acción u omisión, por sí o interpósitas personas: Que constituyan o puedan constituir actos de discriminación; Que tengan como resultado una afectación al trato humano y a la dignidad.  La difusión, publicación o cualquier acción encaminada a comunicar o transmitir información del quejoso o sus familiares, cuyo contenido sea discriminatorio y/o atente contra el trato humano y la dignidad. Segunda. Con independencia de lo anterior, se les hace saber que: Deberán de abstenerse a girar instrucciones, de manera injustificada y contrarias a derecho, que atenten contra el derecho a la libertad del quejoso y sus familiares. Deberán instruir al personal policial a efecto de que dé cabal cumplimiento a lo expuesto en el punto que antecede, con la finalidad de evitar posibles violaciones a los derechos humanos de FGL y sus familiares. Tercera. Se deberán girar las instrucciones pertinentes para que se preserve la integridad física, psicológica y emocional del quejoso y sus familiares. Cuarta. En caso de actualizarse alguna de las conductas u omisiones a que se hecho alusión, el Presidente Municipal o quien corresponda, deberá dar vista a la autoridad competente para que se inicien los procedimientos de responsabilidad a que haya lugar y, en su caso, se apliquen las sanciones correspondientes.</t>
  </si>
  <si>
    <t>1) Presidente Municipal de El Carmen; 2) Titular de la Secretaría del Ayuntamiento de El Carmen; y 3) Titular de la Secretaría de Seguridad Pública y Movilidad de El Carmen.</t>
  </si>
  <si>
    <t>CEDH-2023/1986/01/MC67-2023</t>
  </si>
  <si>
    <t>Primera: Se implementen las acciones inmediatas para garantizar el derecho de la adolescente afectada al más alto nivel posible de salud, que le permita vivir dignamente, esto en virtud de que la perforación torácica que presenta (de acuerdo al contenido del dictamen médico previo que se le practicó en ese hospital ), ocasiona un cuadro de insuficiencia respiratoria y de acuerdo a la naturaleza de dicha lesión, debe recibir la atención quirúrgica pertinente, ya que dicha patología pone en peligro su vida y el no realizarla a la brevedad,  podría provocar un desenlace fatal, pues, considerando las lesiones neurológicas que presenta, el aplazamiento de la cirugía requerida, agrava más su estado de salud.  Segunda: Se adopten las medidas necesarias y efectivas, que estime convenientes, a fin de que se continúe brindando la atención médica necesaria a la adolescente afectada por parte del personal médico especializado de dicho hospital, procurando siempre el principio del interés superior de la niñez. Tercera. Se instruya al personal médico del Hospital Universitario “Dr. José Eleuterio González”, a fin de implementar las acciones necesarias, centradas en garantizar y proteger los derechos de los niños, las niñas y adolescentes.</t>
  </si>
  <si>
    <t>Hospital Universitario "Dr. José Eleuterio González"</t>
  </si>
  <si>
    <t>2024/1356/01/MP17</t>
  </si>
  <si>
    <t>Primera. Gire las instrucciones para que se implemente de manera inmediata, las acciones y medidas estructurales, legales, administrativas y demás necesarias, a fin de garantizar la integridad física y psicológica del adolescente presuntamente afectado, aunado a prestar atenci´pon médica o de cualquiera otra índole que pudieran requerir.  Segunda. Gire las instrucciones para que se implementen de manera inmediata, las acciones y medidas estructurales, legales, administrativas y demás necesarias, con la finalidad de que se refuerce la seguridad al interior de ese Centro a su cargo, para evitar que se repitan los hechos que nos ocpan, garantizando la protección y ejercicio de los derechos de las niñas, niños y adolescentes que se encuentran albergados en ese lugar.  En el entendido que, dichas acciones y medidas deberán de ser suficientes, acorde al interés superior de la niñez, conforme a las condiciones particulares de las niñas, niños y adolescentes, para lo cual se le otorga el plazo de 24 horas naturales, contados a partir del momento en que le sea notificado el presente documento. Tercera. Se hace de su conocimiento que, ante la negativa de dar cumplimiento a las medidas solicitadas y/o la falta de remisión de la documentacón que acredite su cumplimiento, se procederá como lo establecen los artículos 65, 66 y 67 de la Ley de esta Comisión.</t>
  </si>
  <si>
    <t>Directora General del Sistema para el Desarrollo Integral de la Familia del Estado de Nuevo León</t>
  </si>
  <si>
    <t>PRIMERA VISITADURÍA GENERAL</t>
  </si>
  <si>
    <t>2024/1082/01/MC27</t>
  </si>
  <si>
    <t xml:space="preserve">Primera. Se adopten las medidas necesarias y efectivas que esa autoridad estime convenientes a partir de los hechos expuestos, centradas en garantizar y proteger los derechos del menor presuntamente afectada a una vida libre de violencia y a la integridad física y psicológica, así como para brindarle un entorno seguro, afectivo y libre de violencia, atendiendo a los hechos expuestos.  Segunda. De manera inmediata, se realice la intervención pertinente, dentro de sus atribuciones y competencias, para garantizar al niño presuntamente afectado su derecho a vivir en familia como es establecido en el artículo 9 de la Convención sobre los Derechos del Niño, entendiéndose por esto el no ser separado de su familia de origen sin causa o justificación legal, y en su caso, accionar lo conducente para permitirle que mantenga convivencia, relaciones personales y contacto directo con sus familiares de modo regular, bajo las excepciones que el órgano jurisdiccional competente haya determinado, en observancia del interés superior de la niñez.  Tercera. Se adopten las acciones necesarias, en el marco de sus atribuciones, para garantizar que el niño presuntamente afectado tenga acceso al disfrute del nivel más alto posible de salud, específicamente, considerando su diagnóstico, que tenga acceso a los servicios de salud, atención médica y tratamiento farmacológico que requiere como consecuencia de su diagnóstico de autismo y trastorno de déficit de atención.  Cuarta. Se adopten las medidas necesarias y efectivas que esa autoridad estime convenientes a partir de los hechos expuestos, a fin de garantizar que el niño persuntamente afectado se le permita el acceso a la educación obligatoria, observando se encuentre inscrito en un plantel educativo y que quien ostente su custodia se comprometa a garantizar su asistencia regular.  En el entendido de que, si alguna de las medidas señaladas en párrafos precedentes pudiera corresponder a otra instancia gubernamental, deberá hacérselo saber a ésta, con la finalidad de que se dé cumplimiento a esta medida precautoria, dada la urgencia de que se atienda y se de satisfacción al principio del interés superior de la niñez.
</t>
  </si>
  <si>
    <t>Procuraduría de Protección de Niñas, Niños y Adolescentes del Estado</t>
  </si>
  <si>
    <t>2024/1244/01/MC28</t>
  </si>
  <si>
    <r>
      <rPr>
        <sz val="11"/>
        <color indexed="8"/>
        <rFont val="Calibri"/>
        <family val="2"/>
        <scheme val="minor"/>
      </rPr>
      <t>PRIMERA: A fin de prevenir cualquier situación de violencia en el contexto escolar; de manera inmediata se elabore un manual de prevención y actuación, que contenga acciones especificas para minimizar los riesgos sobre situaciones que comprometan la integridad física y psicológica de los adolescentes en Escuela Secundaria No. 1 “Lic. Raúl Rangel Frías” en el próximo ciclo escolar.  SEGUNDA: Se contacte al adolescente presuntamente afectado a fin de que profesionales en la materia le proporcionen la atención psicológica y, en su caso médica, para tratar la posible afectación sufrida por los hechos motivo de queja, a través de las acciones que se estimen pertinentes.  TERCERA: Se mantenga una estricta vigilancia en materia de seguridad escolar, a fin de evitar posibles conductas consideradas como peligrosas o violentas dentro del plantel educativo, así mismo se lleven a cabo acciones positivas y centradas en el interés superior de niñas, niños y adolescentes  por parte del cuerpo directivo y de profesores de la Escuela Secundaria No. 1 “Lic. Raúl Rangel Frías”, para atender los posibles factores de riesgo entre los alumnos.</t>
    </r>
    <r>
      <rPr>
        <b/>
        <sz val="11"/>
        <color indexed="8"/>
        <rFont val="Calibri"/>
        <family val="2"/>
        <scheme val="minor"/>
      </rPr>
      <t xml:space="preserve">
</t>
    </r>
  </si>
  <si>
    <t>2024/1358/01/MC33</t>
  </si>
  <si>
    <t xml:space="preserve">Primera. En aras restituir y garantizar los derechos humanos de las y los estudiantes de los planteles educativos señalados con anterioridad, la Secretaría de Educación del Estado, deberá, de manera inmediata, realizar todas las acciones necesarias, pertinentes y suficientes tendentes a salvaguardar el derecho de acceso a la educación, con independencia que se trate de primer ingreso, reinscripción o conclusión de estudios.  Segunda. Deberá de tomar en consideración que, parte de los bachilleratos señalados se encuentran en municipios ubicados fuera la zona metropolitana, así como la posibilidad de que muchas de las personas estudiantes no tienen la posibilidad económica y/o material de trasladarse, ni sufragar los gastos que esto conlleva; situaciones que tendrá que contemplar en las alternativas para que las y los estudiantes puedan acceder a su derecho a la educación.  Tercera. El plazo dar cumplimiento a las medidas cautelares es de 24 horas naturales, contadas a partir del momento en que le sea notificado el presente acuerdo, debiendo informar las acciones o medidas que se hayan tomado para acatar estas, para lo cual deberá acompañar los documentos o algún otro medio que así lo acredite fehacientemente.  Cuarta. El informe solicitado deberá remitirse a los correos electrónicos cedhnl@cedhnl.org.mx y r.medrano@cedhnl.org.mx y, además, deberá ser presentado de manera física en las oficinas de esta Comisión, en su domicilio oficial, ubicado en la Avenida Cuauhtémoc número 335 Norte, Colonia Centro, en la Ciudad de Monterrey, Nuevo León, código postal 64000, entre las Calles de Espinos y M.M. de Llano.     
</t>
  </si>
  <si>
    <t>CEDH-2024/1310/02 MC 29</t>
  </si>
  <si>
    <r>
      <t>Primera. Se solicita al Director General de Derechos Humanos y Análisis Normativo de la  Vicefiscalía Jurídica de la Fiscalía General de Justicia del Estado, para que en su calidad de “Enlace” (</t>
    </r>
    <r>
      <rPr>
        <sz val="9"/>
        <color indexed="8"/>
        <rFont val="Arial"/>
        <family val="2"/>
      </rPr>
      <t xml:space="preserve">En términos de la cláusula séptima del Convenio General de Colaboración celebrado entre la Fiscalía y esta Comisión el 13 de agosto de 2021) </t>
    </r>
    <r>
      <rPr>
        <sz val="10"/>
        <color indexed="8"/>
        <rFont val="Arial"/>
        <family val="2"/>
      </rPr>
      <t xml:space="preserve">gire las instrucciones pertinentes a la unidad que tenga a su cargo la carpeta de investigación número 1947/2024CLIP y a cualquier otra instancia correspondiente, para que CIGR y sus familiares directos no sean objeto de ningún tipo de acto de molestia injustificado por sí o interpósitas personas, que menoscaben, disminuyan, afecten o impidan el ejercicio de alguno de sus derechos humanos. Además, este caso deberá atenderse a la luz del derecho que tienen los infantes, adolescentes, así como las mujeres a una vida libre de violencia, entendiéndose por estos derechos, como cualquier acción u omisión, basada fundamentalmente en su género o edad, como la discriminación o la discriminación múltiple o agravada, así como cualquier otra que atente contra su dignidad, que le cause daño o sufrimiento psicológico, físico, sexual, patrimonial, económico o la muerte, en los ámbitos públicos y/o privados, atento a lo dispuesto en la fracción II del artículo 4 de la Ley de Acceso de las Mujeres a una Vida Libre de Violencia del Estado de Nuevo León, 48 y 49 fracción I, de la Ley de los Derechos de Niñas, Niños y Adolescentes para el Estado de Nuevo León. Segunda. Estas acciones deberán de llevarse a cabo, con independencia del lugar en el que se encuentren o puedan llegar a encontrarse, respetando, protegiendo y garantizando sus derechos humanos, destacadamente su libertad, su integridad y seguridad personal. </t>
    </r>
  </si>
  <si>
    <t>Director General de Derechos Humanos y Análisis Normativo de la  Vicefiscalía Jurídica de la Fiscalía General de Justicia del Estado</t>
  </si>
  <si>
    <t>CEDH-2024/1354/02 MC32</t>
  </si>
  <si>
    <t xml:space="preserve">Única. Con la finalidad de dotar de efectividad real y material a los derechos humanos de los adolescentes, Little League International o Williamsport México, Ligas Pequeñas de Beisbol de la República Mexicana, A.C.; Ligas Pequeñas de Beisbol del Estado de Nuevo León, A.C.; Martín Palacios Huerta, Director de Distrito 17; y Rubén Salinas Cantú, Director de la Región 1 en México, en el ámbito de sus respectivas competencias, deberán realizar las acciones necesarias, pertinentes y suficientes tendentes a brindarles a los adolescentes y a los quejosos, las facilidades que se requieran, para que en apego estricto al marco normativo que regula su actuar y al interés superior de las niñas, niños y adolescentes, se garanticen sus derechos humanos, destacadamente, los relativos a no ser objeto de injerencias arbitrarias o ilegales a su persona o familia, a la integridad, al deporte, a la legalidad, a la certeza jurídica y al debido proceso. En el entendido de que esas medidas o acciones deberán ser de tal magnitud que tengan como finalidad darle efectividad material a la protección de los adolescentes, así como para salvaguardar sus derechos humanos, teniendo en cuenta como principio rector el interés superior de la infancia.  Teniendo en cuenta lo anterior se deberá garantizar la efectiva participación de los adolescentes del equipo Gallos de San Nicolás en el Campeonato Serie Mundial de Beisbol Junior League (13.14), así como otorgar las facilidades para ello y realizar los trámites que normalmente se realizan para estos casos; lo anterior, si y solo si para el caso de que los integrantes de dicho equipo cumplan con todos y cada uno de los requisitos señalados en los estatus y demás normatividad aplicable para acceder a participar en dicho campeonato; de no ser así, las personas físicas y jurídicas señaladas como responsables deberán hacerlo saber a esta Comisión de manera inmediata y acompañar la documentación que sustente tal afirmación.  </t>
  </si>
  <si>
    <t>Little League International o Williamsport México; Ligas Pequeñas de Beisbol de la República Mexicana, A.C.; Ligas Pequeñas de Beisbol del Estado de Nuevo León, A.C.; Director de Distrito 17; y Director de la Región 1 en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</si>
</sst>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1"/>
      <color rgb="FF000000"/>
      <name val="Calibri"/>
      <family val="2"/>
      <scheme val="minor"/>
    </font>
    <font>
      <sz val="10"/>
      <color rgb="FF000000"/>
      <name val="Arial"/>
      <family val="2"/>
    </font>
    <font>
      <b/>
      <sz val="10"/>
      <color rgb="FF000000"/>
      <name val="Arial"/>
      <family val="2"/>
    </font>
    <font>
      <b/>
      <sz val="11"/>
      <color indexed="8"/>
      <name val="Calibri"/>
      <family val="2"/>
      <scheme val="minor"/>
    </font>
    <font>
      <sz val="11"/>
      <color rgb="FF282828"/>
      <name val="Calibri"/>
      <family val="2"/>
      <scheme val="minor"/>
    </font>
    <font>
      <sz val="9"/>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cellStyleXfs>
  <cellXfs count="32">
    <xf numFmtId="0" fontId="0" fillId="0" borderId="0" xfId="0"/>
    <xf numFmtId="0" fontId="6" fillId="3" borderId="2" xfId="0" applyFont="1" applyFill="1" applyBorder="1" applyAlignment="1">
      <alignment horizontal="center" wrapText="1"/>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14" fontId="6"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Border="1" applyAlignment="1">
      <alignment horizontal="center" vertical="center" wrapText="1"/>
    </xf>
    <xf numFmtId="14" fontId="7" fillId="0" borderId="1" xfId="1" applyNumberFormat="1" applyBorder="1" applyAlignment="1">
      <alignment horizontal="center" vertical="center" wrapText="1"/>
    </xf>
    <xf numFmtId="14"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wrapText="1"/>
    </xf>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cellXfs>
  <cellStyles count="2">
    <cellStyle name="Normal" xfId="0" builtinId="0"/>
    <cellStyle name="Normal 2" xfId="1" xr:uid="{21A9F150-FA31-421E-9F69-98C3F5CDE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topLeftCell="E17"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0.85546875" bestFit="1" customWidth="1"/>
    <col min="6" max="6" width="65.28515625" bestFit="1" customWidth="1"/>
    <col min="7" max="7" width="86.85546875" bestFit="1" customWidth="1"/>
    <col min="8" max="8" width="19.7109375" bestFit="1" customWidth="1"/>
    <col min="9" max="9" width="73.140625" bestFit="1" customWidth="1"/>
    <col min="10" max="10" width="23.5703125" bestFit="1" customWidth="1"/>
    <col min="11" max="11" width="20" bestFit="1" customWidth="1"/>
    <col min="12" max="12" width="8" bestFit="1" customWidth="1"/>
  </cols>
  <sheetData>
    <row r="1" spans="1:12" hidden="1" x14ac:dyDescent="0.25">
      <c r="A1" t="s">
        <v>0</v>
      </c>
    </row>
    <row r="2" spans="1:12" x14ac:dyDescent="0.25">
      <c r="A2" s="21" t="s">
        <v>1</v>
      </c>
      <c r="B2" s="22"/>
      <c r="C2" s="22"/>
      <c r="D2" s="21" t="s">
        <v>2</v>
      </c>
      <c r="E2" s="22"/>
      <c r="F2" s="22"/>
      <c r="G2" s="21" t="s">
        <v>3</v>
      </c>
      <c r="H2" s="22"/>
      <c r="I2" s="22"/>
    </row>
    <row r="3" spans="1:12" x14ac:dyDescent="0.25">
      <c r="A3" s="23" t="s">
        <v>4</v>
      </c>
      <c r="B3" s="22"/>
      <c r="C3" s="22"/>
      <c r="D3" s="23" t="s">
        <v>5</v>
      </c>
      <c r="E3" s="22"/>
      <c r="F3" s="22"/>
      <c r="G3" s="23" t="s">
        <v>6</v>
      </c>
      <c r="H3" s="22"/>
      <c r="I3" s="22"/>
    </row>
    <row r="4" spans="1:12" hidden="1" x14ac:dyDescent="0.25">
      <c r="A4" t="s">
        <v>7</v>
      </c>
      <c r="B4" t="s">
        <v>8</v>
      </c>
      <c r="C4" t="s">
        <v>8</v>
      </c>
      <c r="D4" t="s">
        <v>9</v>
      </c>
      <c r="E4" t="s">
        <v>8</v>
      </c>
      <c r="F4" t="s">
        <v>10</v>
      </c>
      <c r="G4" t="s">
        <v>9</v>
      </c>
      <c r="H4" t="s">
        <v>9</v>
      </c>
      <c r="I4" t="s">
        <v>9</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1" t="s">
        <v>25</v>
      </c>
      <c r="B6" s="22"/>
      <c r="C6" s="22"/>
      <c r="D6" s="22"/>
      <c r="E6" s="22"/>
      <c r="F6" s="22"/>
      <c r="G6" s="22"/>
      <c r="H6" s="22"/>
      <c r="I6" s="22"/>
      <c r="J6" s="22"/>
      <c r="K6" s="22"/>
      <c r="L6" s="22"/>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s="20" customFormat="1" ht="390" x14ac:dyDescent="0.25">
      <c r="A8" s="3">
        <v>2024</v>
      </c>
      <c r="B8" s="4">
        <v>45474</v>
      </c>
      <c r="C8" s="18">
        <v>45504</v>
      </c>
      <c r="D8" s="5" t="s">
        <v>51</v>
      </c>
      <c r="E8" s="5"/>
      <c r="F8" s="5" t="s">
        <v>38</v>
      </c>
      <c r="G8" s="3" t="s">
        <v>44</v>
      </c>
      <c r="H8" s="5" t="s">
        <v>45</v>
      </c>
      <c r="I8" s="5" t="s">
        <v>42</v>
      </c>
      <c r="J8" s="2" t="s">
        <v>43</v>
      </c>
      <c r="K8" s="18">
        <v>45504</v>
      </c>
      <c r="L8" s="6" t="s">
        <v>55</v>
      </c>
    </row>
    <row r="9" spans="1:12" s="20" customFormat="1" ht="390" x14ac:dyDescent="0.25">
      <c r="A9" s="3">
        <v>2024</v>
      </c>
      <c r="B9" s="4">
        <v>45474</v>
      </c>
      <c r="C9" s="18">
        <v>45504</v>
      </c>
      <c r="D9" s="5" t="s">
        <v>52</v>
      </c>
      <c r="E9" s="5"/>
      <c r="F9" s="5" t="s">
        <v>38</v>
      </c>
      <c r="G9" s="3" t="s">
        <v>46</v>
      </c>
      <c r="H9" s="5" t="s">
        <v>47</v>
      </c>
      <c r="I9" s="5" t="s">
        <v>42</v>
      </c>
      <c r="J9" s="2" t="s">
        <v>43</v>
      </c>
      <c r="K9" s="18">
        <v>45504</v>
      </c>
      <c r="L9" s="6" t="s">
        <v>55</v>
      </c>
    </row>
    <row r="10" spans="1:12" s="20" customFormat="1" ht="390" x14ac:dyDescent="0.25">
      <c r="A10" s="3">
        <v>2024</v>
      </c>
      <c r="B10" s="4">
        <v>45474</v>
      </c>
      <c r="C10" s="18">
        <v>45504</v>
      </c>
      <c r="D10" s="5" t="s">
        <v>53</v>
      </c>
      <c r="E10" s="5"/>
      <c r="F10" s="5" t="s">
        <v>38</v>
      </c>
      <c r="G10" s="3" t="s">
        <v>48</v>
      </c>
      <c r="H10" s="5" t="s">
        <v>49</v>
      </c>
      <c r="I10" s="5" t="s">
        <v>42</v>
      </c>
      <c r="J10" s="2" t="s">
        <v>43</v>
      </c>
      <c r="K10" s="18">
        <v>45504</v>
      </c>
      <c r="L10" s="6" t="s">
        <v>55</v>
      </c>
    </row>
    <row r="11" spans="1:12" s="20" customFormat="1" ht="390" x14ac:dyDescent="0.25">
      <c r="A11" s="3">
        <v>2024</v>
      </c>
      <c r="B11" s="4">
        <v>45474</v>
      </c>
      <c r="C11" s="18">
        <v>45504</v>
      </c>
      <c r="D11" s="5" t="s">
        <v>54</v>
      </c>
      <c r="E11" s="5"/>
      <c r="F11" s="5" t="s">
        <v>39</v>
      </c>
      <c r="G11" s="3" t="s">
        <v>50</v>
      </c>
      <c r="H11" s="5" t="s">
        <v>41</v>
      </c>
      <c r="I11" s="5" t="s">
        <v>42</v>
      </c>
      <c r="J11" s="2" t="s">
        <v>43</v>
      </c>
      <c r="K11" s="18">
        <v>45504</v>
      </c>
      <c r="L11" s="6" t="s">
        <v>55</v>
      </c>
    </row>
    <row r="12" spans="1:12" s="20" customFormat="1" ht="390" x14ac:dyDescent="0.25">
      <c r="A12" s="2">
        <v>2024</v>
      </c>
      <c r="B12" s="18">
        <v>45474</v>
      </c>
      <c r="C12" s="18">
        <v>45504</v>
      </c>
      <c r="D12" s="2" t="s">
        <v>92</v>
      </c>
      <c r="E12" s="2"/>
      <c r="F12" s="2" t="s">
        <v>38</v>
      </c>
      <c r="G12" s="2" t="s">
        <v>93</v>
      </c>
      <c r="H12" s="2" t="s">
        <v>94</v>
      </c>
      <c r="I12" s="2" t="s">
        <v>95</v>
      </c>
      <c r="J12" s="2" t="s">
        <v>43</v>
      </c>
      <c r="K12" s="18">
        <v>45504</v>
      </c>
      <c r="L12" s="19" t="s">
        <v>55</v>
      </c>
    </row>
    <row r="13" spans="1:12" s="20" customFormat="1" ht="390" x14ac:dyDescent="0.25">
      <c r="A13" s="2">
        <v>2024</v>
      </c>
      <c r="B13" s="18">
        <v>45474</v>
      </c>
      <c r="C13" s="18">
        <v>45504</v>
      </c>
      <c r="D13" s="2" t="s">
        <v>96</v>
      </c>
      <c r="E13" s="2"/>
      <c r="F13" s="2" t="s">
        <v>39</v>
      </c>
      <c r="G13" s="2" t="s">
        <v>97</v>
      </c>
      <c r="H13" s="2" t="s">
        <v>98</v>
      </c>
      <c r="I13" s="2" t="s">
        <v>95</v>
      </c>
      <c r="J13" s="2" t="s">
        <v>43</v>
      </c>
      <c r="K13" s="18">
        <v>45504</v>
      </c>
      <c r="L13" s="19" t="s">
        <v>55</v>
      </c>
    </row>
    <row r="14" spans="1:12" s="20" customFormat="1" ht="390" x14ac:dyDescent="0.25">
      <c r="A14" s="2">
        <v>2024</v>
      </c>
      <c r="B14" s="18">
        <v>45474</v>
      </c>
      <c r="C14" s="18">
        <v>45504</v>
      </c>
      <c r="D14" s="2" t="s">
        <v>99</v>
      </c>
      <c r="E14" s="2"/>
      <c r="F14" s="2" t="s">
        <v>39</v>
      </c>
      <c r="G14" s="16" t="s">
        <v>100</v>
      </c>
      <c r="H14" s="2" t="s">
        <v>41</v>
      </c>
      <c r="I14" s="2" t="s">
        <v>95</v>
      </c>
      <c r="J14" s="2" t="s">
        <v>43</v>
      </c>
      <c r="K14" s="18">
        <v>45504</v>
      </c>
      <c r="L14" s="19" t="s">
        <v>55</v>
      </c>
    </row>
    <row r="15" spans="1:12" s="20" customFormat="1" ht="390" x14ac:dyDescent="0.25">
      <c r="A15" s="2">
        <v>2024</v>
      </c>
      <c r="B15" s="18">
        <v>45474</v>
      </c>
      <c r="C15" s="18">
        <v>45504</v>
      </c>
      <c r="D15" s="19" t="s">
        <v>101</v>
      </c>
      <c r="E15" s="2"/>
      <c r="F15" s="2" t="s">
        <v>39</v>
      </c>
      <c r="G15" s="2" t="s">
        <v>102</v>
      </c>
      <c r="H15" s="2" t="s">
        <v>41</v>
      </c>
      <c r="I15" s="2" t="s">
        <v>95</v>
      </c>
      <c r="J15" s="2" t="s">
        <v>43</v>
      </c>
      <c r="K15" s="18">
        <v>45504</v>
      </c>
      <c r="L15" s="19" t="s">
        <v>55</v>
      </c>
    </row>
    <row r="16" spans="1:12" s="20" customFormat="1" ht="60" x14ac:dyDescent="0.25">
      <c r="A16" s="14">
        <v>2024</v>
      </c>
      <c r="B16" s="8">
        <v>45474</v>
      </c>
      <c r="C16" s="8">
        <v>45504</v>
      </c>
      <c r="D16" s="12" t="s">
        <v>70</v>
      </c>
      <c r="E16" s="13">
        <v>45504</v>
      </c>
      <c r="F16" s="12" t="s">
        <v>39</v>
      </c>
      <c r="G16" s="15" t="s">
        <v>71</v>
      </c>
      <c r="H16" s="10" t="s">
        <v>72</v>
      </c>
      <c r="I16" s="12" t="s">
        <v>73</v>
      </c>
      <c r="J16" s="12" t="s">
        <v>59</v>
      </c>
      <c r="K16" s="18">
        <v>45504</v>
      </c>
      <c r="L16" s="19"/>
    </row>
    <row r="17" spans="1:12" s="20" customFormat="1" ht="390" x14ac:dyDescent="0.2">
      <c r="A17" s="24">
        <v>2024</v>
      </c>
      <c r="B17" s="25">
        <v>45474</v>
      </c>
      <c r="C17" s="25">
        <v>45504</v>
      </c>
      <c r="D17" s="24" t="s">
        <v>103</v>
      </c>
      <c r="E17" s="24"/>
      <c r="F17" s="24" t="s">
        <v>39</v>
      </c>
      <c r="G17" s="26" t="s">
        <v>104</v>
      </c>
      <c r="H17" s="24" t="s">
        <v>105</v>
      </c>
      <c r="I17" s="27" t="s">
        <v>68</v>
      </c>
      <c r="J17" s="28" t="s">
        <v>43</v>
      </c>
      <c r="K17" s="29">
        <v>45504</v>
      </c>
      <c r="L17" s="28" t="s">
        <v>55</v>
      </c>
    </row>
    <row r="18" spans="1:12" s="20" customFormat="1" ht="390" x14ac:dyDescent="0.25">
      <c r="A18" s="24">
        <v>2024</v>
      </c>
      <c r="B18" s="25">
        <v>45474</v>
      </c>
      <c r="C18" s="25">
        <v>45504</v>
      </c>
      <c r="D18" s="24" t="s">
        <v>106</v>
      </c>
      <c r="E18" s="24"/>
      <c r="F18" s="24" t="s">
        <v>39</v>
      </c>
      <c r="G18" s="30" t="s">
        <v>107</v>
      </c>
      <c r="H18" s="31" t="s">
        <v>108</v>
      </c>
      <c r="I18" s="27" t="s">
        <v>68</v>
      </c>
      <c r="J18" s="28" t="s">
        <v>43</v>
      </c>
      <c r="K18" s="29">
        <v>45504</v>
      </c>
      <c r="L18" s="28" t="s">
        <v>55</v>
      </c>
    </row>
    <row r="19" spans="1:12" s="20" customFormat="1" ht="45" x14ac:dyDescent="0.25">
      <c r="A19" s="7">
        <v>2024</v>
      </c>
      <c r="B19" s="8">
        <v>45474</v>
      </c>
      <c r="C19" s="8">
        <v>45504</v>
      </c>
      <c r="D19" s="7" t="s">
        <v>56</v>
      </c>
      <c r="E19" s="9">
        <v>45503</v>
      </c>
      <c r="F19" s="10" t="s">
        <v>38</v>
      </c>
      <c r="G19" s="7" t="s">
        <v>57</v>
      </c>
      <c r="H19" s="10" t="s">
        <v>58</v>
      </c>
      <c r="I19" s="10" t="s">
        <v>42</v>
      </c>
      <c r="J19" s="11" t="s">
        <v>59</v>
      </c>
      <c r="K19" s="18">
        <v>45504</v>
      </c>
      <c r="L19" s="2"/>
    </row>
    <row r="20" spans="1:12" s="20" customFormat="1" ht="75" x14ac:dyDescent="0.25">
      <c r="A20" s="12">
        <v>2024</v>
      </c>
      <c r="B20" s="8">
        <v>45474</v>
      </c>
      <c r="C20" s="8">
        <v>45504</v>
      </c>
      <c r="D20" s="12" t="s">
        <v>60</v>
      </c>
      <c r="E20" s="13">
        <v>45504</v>
      </c>
      <c r="F20" s="12" t="s">
        <v>38</v>
      </c>
      <c r="G20" s="7" t="s">
        <v>61</v>
      </c>
      <c r="H20" s="10" t="s">
        <v>49</v>
      </c>
      <c r="I20" s="12" t="s">
        <v>42</v>
      </c>
      <c r="J20" s="11" t="s">
        <v>62</v>
      </c>
      <c r="K20" s="18">
        <v>45504</v>
      </c>
      <c r="L20" s="2"/>
    </row>
    <row r="21" spans="1:12" s="20" customFormat="1" ht="105" x14ac:dyDescent="0.25">
      <c r="A21" s="14">
        <v>2024</v>
      </c>
      <c r="B21" s="8">
        <v>45474</v>
      </c>
      <c r="C21" s="8">
        <v>45504</v>
      </c>
      <c r="D21" s="10" t="s">
        <v>63</v>
      </c>
      <c r="E21" s="13">
        <v>45504</v>
      </c>
      <c r="F21" s="12" t="s">
        <v>38</v>
      </c>
      <c r="G21" s="14" t="s">
        <v>64</v>
      </c>
      <c r="H21" s="10" t="s">
        <v>41</v>
      </c>
      <c r="I21" s="12" t="s">
        <v>42</v>
      </c>
      <c r="J21" s="11" t="s">
        <v>59</v>
      </c>
      <c r="K21" s="18">
        <v>45504</v>
      </c>
      <c r="L21" s="2"/>
    </row>
    <row r="22" spans="1:12" s="20" customFormat="1" ht="120" x14ac:dyDescent="0.25">
      <c r="A22" s="14">
        <v>2024</v>
      </c>
      <c r="B22" s="8">
        <v>45474</v>
      </c>
      <c r="C22" s="8">
        <v>45504</v>
      </c>
      <c r="D22" s="10" t="s">
        <v>65</v>
      </c>
      <c r="E22" s="13">
        <v>45504</v>
      </c>
      <c r="F22" s="12" t="s">
        <v>38</v>
      </c>
      <c r="G22" s="14" t="s">
        <v>66</v>
      </c>
      <c r="H22" s="10" t="s">
        <v>67</v>
      </c>
      <c r="I22" s="12" t="s">
        <v>68</v>
      </c>
      <c r="J22" s="11" t="s">
        <v>69</v>
      </c>
      <c r="K22" s="18">
        <v>45504</v>
      </c>
      <c r="L22" s="2"/>
    </row>
    <row r="23" spans="1:12" s="20" customFormat="1" ht="244.5" x14ac:dyDescent="0.25">
      <c r="A23" s="14">
        <v>2024</v>
      </c>
      <c r="B23" s="8">
        <v>45474</v>
      </c>
      <c r="C23" s="8">
        <v>45504</v>
      </c>
      <c r="D23" s="12" t="s">
        <v>74</v>
      </c>
      <c r="E23" s="13">
        <v>45504</v>
      </c>
      <c r="F23" s="12" t="s">
        <v>39</v>
      </c>
      <c r="G23" s="2" t="s">
        <v>75</v>
      </c>
      <c r="H23" s="10" t="s">
        <v>76</v>
      </c>
      <c r="I23" s="12" t="s">
        <v>68</v>
      </c>
      <c r="J23" s="11" t="s">
        <v>77</v>
      </c>
      <c r="K23" s="18">
        <v>45504</v>
      </c>
      <c r="L23" s="2"/>
    </row>
    <row r="24" spans="1:12" s="20" customFormat="1" ht="390" x14ac:dyDescent="0.25">
      <c r="A24" s="14">
        <v>2024</v>
      </c>
      <c r="B24" s="8">
        <v>45474</v>
      </c>
      <c r="C24" s="8">
        <v>45504</v>
      </c>
      <c r="D24" s="12" t="s">
        <v>78</v>
      </c>
      <c r="E24" s="13">
        <v>45504</v>
      </c>
      <c r="F24" s="12" t="s">
        <v>39</v>
      </c>
      <c r="G24" s="16" t="s">
        <v>79</v>
      </c>
      <c r="H24" s="17" t="s">
        <v>80</v>
      </c>
      <c r="I24" s="12" t="s">
        <v>68</v>
      </c>
      <c r="J24" s="11" t="s">
        <v>77</v>
      </c>
      <c r="K24" s="18">
        <v>45504</v>
      </c>
      <c r="L24" s="2"/>
    </row>
    <row r="25" spans="1:12" s="20" customFormat="1" ht="105" x14ac:dyDescent="0.25">
      <c r="A25" s="14">
        <v>2024</v>
      </c>
      <c r="B25" s="8">
        <v>45474</v>
      </c>
      <c r="C25" s="8">
        <v>45504</v>
      </c>
      <c r="D25" s="12" t="s">
        <v>81</v>
      </c>
      <c r="E25" s="13">
        <v>45504</v>
      </c>
      <c r="F25" s="12" t="s">
        <v>39</v>
      </c>
      <c r="G25" s="12" t="s">
        <v>82</v>
      </c>
      <c r="H25" s="12" t="s">
        <v>83</v>
      </c>
      <c r="I25" s="12" t="s">
        <v>68</v>
      </c>
      <c r="J25" s="12" t="s">
        <v>59</v>
      </c>
      <c r="K25" s="18">
        <v>45504</v>
      </c>
      <c r="L25" s="2"/>
    </row>
    <row r="26" spans="1:12" s="20" customFormat="1" ht="195" x14ac:dyDescent="0.25">
      <c r="A26" s="14">
        <v>2024</v>
      </c>
      <c r="B26" s="8">
        <v>45474</v>
      </c>
      <c r="C26" s="8">
        <v>45504</v>
      </c>
      <c r="D26" s="12" t="s">
        <v>84</v>
      </c>
      <c r="E26" s="13">
        <v>45504</v>
      </c>
      <c r="F26" s="12" t="s">
        <v>39</v>
      </c>
      <c r="G26" s="12" t="s">
        <v>85</v>
      </c>
      <c r="H26" s="12" t="s">
        <v>41</v>
      </c>
      <c r="I26" s="12" t="s">
        <v>73</v>
      </c>
      <c r="J26" s="12" t="s">
        <v>59</v>
      </c>
      <c r="K26" s="18">
        <v>45504</v>
      </c>
      <c r="L26" s="2"/>
    </row>
    <row r="27" spans="1:12" s="20" customFormat="1" ht="240" x14ac:dyDescent="0.25">
      <c r="A27" s="14">
        <v>2024</v>
      </c>
      <c r="B27" s="8">
        <v>45474</v>
      </c>
      <c r="C27" s="8">
        <v>45504</v>
      </c>
      <c r="D27" s="12" t="s">
        <v>86</v>
      </c>
      <c r="E27" s="13">
        <v>45504</v>
      </c>
      <c r="F27" s="12" t="s">
        <v>39</v>
      </c>
      <c r="G27" s="12" t="s">
        <v>87</v>
      </c>
      <c r="H27" s="12" t="s">
        <v>88</v>
      </c>
      <c r="I27" s="12" t="s">
        <v>68</v>
      </c>
      <c r="J27" s="12" t="s">
        <v>59</v>
      </c>
      <c r="K27" s="18">
        <v>45504</v>
      </c>
      <c r="L27" s="2"/>
    </row>
    <row r="28" spans="1:12" s="20" customFormat="1" ht="210" x14ac:dyDescent="0.25">
      <c r="A28" s="14">
        <v>2024</v>
      </c>
      <c r="B28" s="8">
        <v>45474</v>
      </c>
      <c r="C28" s="8">
        <v>45504</v>
      </c>
      <c r="D28" s="12" t="s">
        <v>89</v>
      </c>
      <c r="E28" s="13">
        <v>45504</v>
      </c>
      <c r="F28" s="12" t="s">
        <v>39</v>
      </c>
      <c r="G28" s="12" t="s">
        <v>90</v>
      </c>
      <c r="H28" s="12" t="s">
        <v>91</v>
      </c>
      <c r="I28" s="12" t="s">
        <v>73</v>
      </c>
      <c r="J28" s="12" t="s">
        <v>59</v>
      </c>
      <c r="K28" s="18">
        <v>45504</v>
      </c>
      <c r="L28" s="2"/>
    </row>
  </sheetData>
  <autoFilter ref="A7:L28" xr:uid="{00000000-0001-0000-0000-000000000000}"/>
  <mergeCells count="7">
    <mergeCell ref="A6:L6"/>
    <mergeCell ref="A2:C2"/>
    <mergeCell ref="D2:F2"/>
    <mergeCell ref="G2:I2"/>
    <mergeCell ref="A3:C3"/>
    <mergeCell ref="D3:F3"/>
    <mergeCell ref="G3:I3"/>
  </mergeCells>
  <dataValidations count="1">
    <dataValidation type="list" allowBlank="1" showErrorMessage="1" sqref="F8:F11 F13:F18" xr:uid="{93CCA773-578E-4B73-A239-909232F192C2}">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2024-04-11T18:51:23Z</dcterms:created>
  <dcterms:modified xsi:type="dcterms:W3CDTF">2024-08-27T15:07:14Z</dcterms:modified>
</cp:coreProperties>
</file>